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updateLinks="always" codeName="ThisWorkbook" defaultThemeVersion="124226"/>
  <xr:revisionPtr revIDLastSave="0" documentId="8_{8766A2F7-81B1-4367-AAA3-AD70FEF2A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ings only" sheetId="35" r:id="rId1"/>
    <sheet name="Explanatory Notes" sheetId="36" r:id="rId2"/>
  </sheets>
  <definedNames>
    <definedName name="_xlnm._FilterDatabase" localSheetId="0" hidden="1">'Ratings only'!$A$33:$BC$588</definedName>
    <definedName name="Followupstatus">#REF!</definedName>
    <definedName name="FUP">#REF!</definedName>
    <definedName name="Jurisdiction">#REF!</definedName>
    <definedName name="MEStatus4">#REF!</definedName>
    <definedName name="_xlnm.Print_Area" localSheetId="0">'Ratings only'!$A$2:$BC$597</definedName>
    <definedName name="_xlnm.Print_Titles" localSheetId="0">'Ratings only'!$A:$A,'Ratings only'!$5:$5</definedName>
    <definedName name="SecretariatList">#REF!</definedName>
    <definedName name="Z_27D45DBD_DA9A_40B3_A35D_E56090E16136_.wvu.Cols" localSheetId="0" hidden="1">'Ratings only'!#REF!,'Ratings only'!#REF!,'Ratings only'!$BD:$BGN</definedName>
    <definedName name="Z_27D45DBD_DA9A_40B3_A35D_E56090E16136_.wvu.FilterData" localSheetId="0" hidden="1">'Ratings only'!$A$5:$BC$588</definedName>
    <definedName name="Z_27D45DBD_DA9A_40B3_A35D_E56090E16136_.wvu.PrintArea" localSheetId="0" hidden="1">'Ratings only'!$A$5:$BC$497</definedName>
    <definedName name="Z_27D45DBD_DA9A_40B3_A35D_E56090E16136_.wvu.PrintTitles" localSheetId="0" hidden="1">'Ratings only'!$A:$A,'Ratings only'!$5:$5</definedName>
    <definedName name="Z_27D45DBD_DA9A_40B3_A35D_E56090E16136_.wvu.Rows" localSheetId="0" hidden="1">'Ratings only'!#REF!</definedName>
    <definedName name="Z_5D642357_423E_4A4D_8DB1_0A58380DC6E4_.wvu.Cols" localSheetId="0" hidden="1">'Ratings only'!$BJ:$BGN</definedName>
    <definedName name="Z_5D642357_423E_4A4D_8DB1_0A58380DC6E4_.wvu.FilterData" localSheetId="0" hidden="1">'Ratings only'!$A$5:$BC$588</definedName>
    <definedName name="Z_5D642357_423E_4A4D_8DB1_0A58380DC6E4_.wvu.PrintArea" localSheetId="0" hidden="1">'Ratings only'!$A$5:$BC$538</definedName>
    <definedName name="Z_5D642357_423E_4A4D_8DB1_0A58380DC6E4_.wvu.PrintTitles" localSheetId="0" hidden="1">'Ratings only'!$A:$A,'Ratings only'!$5:$5</definedName>
    <definedName name="Z_5D642357_423E_4A4D_8DB1_0A58380DC6E4_.wvu.Rows" localSheetId="0" hidden="1">'Ratings only'!#REF!</definedName>
    <definedName name="Z_70872886_F06B_48B8_AD0D_EA4EF609E6E4_.wvu.Cols" localSheetId="0" hidden="1">'Ratings only'!#REF!,'Ratings only'!$E:$BI</definedName>
    <definedName name="Z_70872886_F06B_48B8_AD0D_EA4EF609E6E4_.wvu.FilterData" localSheetId="0" hidden="1">'Ratings only'!$A$5:$BC$588</definedName>
    <definedName name="Z_70872886_F06B_48B8_AD0D_EA4EF609E6E4_.wvu.PrintArea" localSheetId="0" hidden="1">'Ratings only'!$A$5:$BC$538</definedName>
    <definedName name="Z_70872886_F06B_48B8_AD0D_EA4EF609E6E4_.wvu.PrintTitles" localSheetId="0" hidden="1">'Ratings only'!$A:$A,'Ratings only'!$5:$5</definedName>
    <definedName name="Z_70872886_F06B_48B8_AD0D_EA4EF609E6E4_.wvu.Rows" localSheetId="0" hidden="1">'Ratings only'!#REF!,'Ratings only'!$58:$58,'Ratings only'!$95:$181,'Ratings only'!$208:$494,'Ratings only'!$428:$509,'Ratings only'!#REF!,'Ratings only'!#REF!,'Ratings only'!#REF!</definedName>
    <definedName name="Z_F145ACF3_88AA_45FC_82FC_62EA41D027C8_.wvu.FilterData" localSheetId="0" hidden="1">'Ratings only'!$A$5:$BC$588</definedName>
    <definedName name="Z_F145ACF3_88AA_45FC_82FC_62EA41D027C8_.wvu.PrintArea" localSheetId="0" hidden="1">'Ratings only'!$A$5:$BC$538</definedName>
    <definedName name="Z_F145ACF3_88AA_45FC_82FC_62EA41D027C8_.wvu.PrintTitles" localSheetId="0" hidden="1">'Ratings only'!$A:$A,'Ratings only'!$5:$5</definedName>
    <definedName name="Z_F145ACF3_88AA_45FC_82FC_62EA41D027C8_.wvu.Rows" localSheetId="0" hidden="1">'Ratings only'!#REF!</definedName>
  </definedNames>
  <calcPr calcId="191028"/>
  <customWorkbookViews>
    <customWorkbookView name="Full Table" guid="{F145ACF3-88AA-45FC-82FC-62EA41D027C8}" maximized="1" windowWidth="1920" windowHeight="824" tabRatio="702" activeSheetId="1"/>
    <customWorkbookView name="Ratings for Website" guid="{27D45DBD-DA9A-40B3-A35D-E56090E16136}" maximized="1" windowWidth="1920" windowHeight="824" tabRatio="702" activeSheetId="1"/>
    <customWorkbookView name="Standard view" guid="{5D642357-423E-4A4D-8DB1-0A58380DC6E4}" maximized="1" windowWidth="1920" windowHeight="824" tabRatio="702" activeSheetId="1"/>
    <customWorkbookView name="FATF Sub-criterion Ratings" guid="{70872886-F06B-48B8-AD0D-EA4EF609E6E4}" maximized="1" windowWidth="1920" windowHeight="824" tabRatio="7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<sst xmlns="http://schemas.openxmlformats.org/spreadsheetml/2006/main" count="31740" uniqueCount="392">
  <si>
    <t>Table of ratings for assessment conducted against the 2012 FATF Recommendations, using the 2013 FATF Methodology.</t>
  </si>
  <si>
    <t>Effectiveness</t>
  </si>
  <si>
    <t>Technical Compliance</t>
  </si>
  <si>
    <t xml:space="preserve">Ratings that reflect the extent to which a country's measures are effective. The assessment is conducted on the basis of 11 immediate outcomes, which represent key goals that an effective AML/CFT system should achieve. For more information see: </t>
  </si>
  <si>
    <t>Ratings which reflect the extent to which a country has implemented 
the technical requirements of the FATF Recommendations.
For more information see:</t>
  </si>
  <si>
    <t>FATF Methodology</t>
  </si>
  <si>
    <t>FATF Recommendations</t>
  </si>
  <si>
    <r>
      <t xml:space="preserve">Jurisdiction </t>
    </r>
    <r>
      <rPr>
        <sz val="10"/>
        <color theme="1"/>
        <rFont val="Arial"/>
        <family val="2"/>
      </rPr>
      <t>(click on the country name to go to the report on www.fatf-gafi.org)</t>
    </r>
  </si>
  <si>
    <t>Report 
Type</t>
  </si>
  <si>
    <t>Report 
Date</t>
  </si>
  <si>
    <t xml:space="preserve">Assessment body/bodies </t>
  </si>
  <si>
    <t>IO1</t>
  </si>
  <si>
    <t>IO2</t>
  </si>
  <si>
    <t>IO3</t>
  </si>
  <si>
    <t>IO4</t>
  </si>
  <si>
    <t>IO5</t>
  </si>
  <si>
    <t>IO6</t>
  </si>
  <si>
    <t>IO7</t>
  </si>
  <si>
    <t>IO8</t>
  </si>
  <si>
    <t>IO9</t>
  </si>
  <si>
    <t>IO10</t>
  </si>
  <si>
    <t>IO11</t>
  </si>
  <si>
    <t>R.1</t>
  </si>
  <si>
    <t>R.2</t>
  </si>
  <si>
    <t>R.3</t>
  </si>
  <si>
    <t>R.4</t>
  </si>
  <si>
    <t>R.5</t>
  </si>
  <si>
    <t>R.6</t>
  </si>
  <si>
    <t>R.7</t>
  </si>
  <si>
    <t>R.8</t>
  </si>
  <si>
    <t>R.9</t>
  </si>
  <si>
    <t>R.10</t>
  </si>
  <si>
    <t>R.11</t>
  </si>
  <si>
    <t>R.12</t>
  </si>
  <si>
    <t>R.13</t>
  </si>
  <si>
    <t>R.14</t>
  </si>
  <si>
    <t>R.15</t>
  </si>
  <si>
    <t>R.16</t>
  </si>
  <si>
    <t>R.17</t>
  </si>
  <si>
    <t>R.18</t>
  </si>
  <si>
    <t>R.19</t>
  </si>
  <si>
    <t>R.20</t>
  </si>
  <si>
    <t>R.21</t>
  </si>
  <si>
    <t>R.22</t>
  </si>
  <si>
    <t>R.23</t>
  </si>
  <si>
    <t>R.24</t>
  </si>
  <si>
    <t>R.25</t>
  </si>
  <si>
    <t>R.26</t>
  </si>
  <si>
    <t>R.27</t>
  </si>
  <si>
    <t>R.28</t>
  </si>
  <si>
    <t>R.29</t>
  </si>
  <si>
    <t>R.30</t>
  </si>
  <si>
    <t>R.31</t>
  </si>
  <si>
    <t>R.32</t>
  </si>
  <si>
    <t>R.33</t>
  </si>
  <si>
    <t>R.34</t>
  </si>
  <si>
    <t>R.35</t>
  </si>
  <si>
    <t>R.36</t>
  </si>
  <si>
    <t>R.37</t>
  </si>
  <si>
    <t>R.38</t>
  </si>
  <si>
    <t>R.39</t>
  </si>
  <si>
    <t>R.40</t>
  </si>
  <si>
    <t>#upgrades</t>
  </si>
  <si>
    <t>#downgrades</t>
  </si>
  <si>
    <t>Albania</t>
  </si>
  <si>
    <t>MER+FURs</t>
  </si>
  <si>
    <t>MONEYVAL</t>
  </si>
  <si>
    <t>ME</t>
  </si>
  <si>
    <t>SE</t>
  </si>
  <si>
    <t>LE</t>
  </si>
  <si>
    <t>LC</t>
  </si>
  <si>
    <t>C</t>
  </si>
  <si>
    <t>PC</t>
  </si>
  <si>
    <t>N/A</t>
  </si>
  <si>
    <t>MER</t>
  </si>
  <si>
    <t>NC</t>
  </si>
  <si>
    <t>FUR</t>
  </si>
  <si>
    <t>6</t>
  </si>
  <si>
    <t>1</t>
  </si>
  <si>
    <t>3</t>
  </si>
  <si>
    <t>2</t>
  </si>
  <si>
    <t>Algeria</t>
  </si>
  <si>
    <t>MENAFATF</t>
  </si>
  <si>
    <t>NA</t>
  </si>
  <si>
    <t>Andorra</t>
  </si>
  <si>
    <t>12</t>
  </si>
  <si>
    <t>Angola</t>
  </si>
  <si>
    <t>ESAAMLG</t>
  </si>
  <si>
    <t>Antigua and Barbuda</t>
  </si>
  <si>
    <t>MER+FUR</t>
  </si>
  <si>
    <t>CFATF</t>
  </si>
  <si>
    <t>Argentina</t>
  </si>
  <si>
    <t>FATF/GAFILAT</t>
  </si>
  <si>
    <t>Armenia</t>
  </si>
  <si>
    <t>Aruba</t>
  </si>
  <si>
    <t>Australia</t>
  </si>
  <si>
    <t>FATF</t>
  </si>
  <si>
    <t>HE</t>
  </si>
  <si>
    <t>FATF/APG</t>
  </si>
  <si>
    <t>Austria</t>
  </si>
  <si>
    <t>Azerbaijan</t>
  </si>
  <si>
    <t>Bahrain</t>
  </si>
  <si>
    <t>FATF/MENAFATF</t>
  </si>
  <si>
    <t>Bangladesh</t>
  </si>
  <si>
    <t>APG</t>
  </si>
  <si>
    <t>Barbados</t>
  </si>
  <si>
    <t>Belarus</t>
  </si>
  <si>
    <t>EAG</t>
  </si>
  <si>
    <t>Belgium</t>
  </si>
  <si>
    <t>Benin</t>
  </si>
  <si>
    <t>GIABA</t>
  </si>
  <si>
    <t>Bermuda</t>
  </si>
  <si>
    <t>Bhutan</t>
  </si>
  <si>
    <t>Bolivia</t>
  </si>
  <si>
    <t>GAFILAT</t>
  </si>
  <si>
    <t>Botswana</t>
  </si>
  <si>
    <t>Brazil</t>
  </si>
  <si>
    <t>British Virgin Islands</t>
  </si>
  <si>
    <t>Brunei-Darussalam</t>
  </si>
  <si>
    <t>Bulgaria</t>
  </si>
  <si>
    <t>Burkina Faso</t>
  </si>
  <si>
    <t>Cambodia</t>
  </si>
  <si>
    <t>Cameroon</t>
  </si>
  <si>
    <t>GABAC</t>
  </si>
  <si>
    <t>Canada</t>
  </si>
  <si>
    <t>IMF/FATF/APG</t>
  </si>
  <si>
    <t>Cape Verde</t>
  </si>
  <si>
    <t>Cayman Islands</t>
  </si>
  <si>
    <t>Central African Republic</t>
  </si>
  <si>
    <t>Chad</t>
  </si>
  <si>
    <t>Chile</t>
  </si>
  <si>
    <t>China</t>
  </si>
  <si>
    <t>FATF/IMF/APG/EAG</t>
  </si>
  <si>
    <t>Colombia</t>
  </si>
  <si>
    <t>Comoros</t>
  </si>
  <si>
    <t>Cook Islands</t>
  </si>
  <si>
    <t>Costa Rica</t>
  </si>
  <si>
    <t>Ivory Coast</t>
  </si>
  <si>
    <t>IMF/GIABA</t>
  </si>
  <si>
    <t>Croatia</t>
  </si>
  <si>
    <t>Cuba</t>
  </si>
  <si>
    <t>Cyprus</t>
  </si>
  <si>
    <t>Czech Republic</t>
  </si>
  <si>
    <t>Democratic Republic Congo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</si>
  <si>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</si>
  <si>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</si>
  <si>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</si>
  <si>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</si>
  <si>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</si>
  <si>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</si>
  <si>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</si>
  <si>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Eswatini</t>
  </si>
  <si>
    <t>Ethiopia</t>
  </si>
  <si>
    <t>ESAAMLG/WB</t>
  </si>
  <si>
    <t>Fiji</t>
  </si>
  <si>
    <t>FUR (no reratings)</t>
  </si>
  <si>
    <t>Finland</t>
  </si>
  <si>
    <t>France</t>
  </si>
  <si>
    <t>Gabon</t>
  </si>
  <si>
    <t>The Gambia</t>
  </si>
  <si>
    <t>Georgia</t>
  </si>
  <si>
    <t>Germany</t>
  </si>
  <si>
    <t>Ghana</t>
  </si>
  <si>
    <t>Gibraltar</t>
  </si>
  <si>
    <t>Greece</t>
  </si>
  <si>
    <t>Grenada</t>
  </si>
  <si>
    <t>Guatemala</t>
  </si>
  <si>
    <t>CFATF/ GAFILAT</t>
  </si>
  <si>
    <t>Guinea</t>
  </si>
  <si>
    <t>Guinea-Bissau</t>
  </si>
  <si>
    <t>Haiti</t>
  </si>
  <si>
    <t>Honduras</t>
  </si>
  <si>
    <t>Hong Kong</t>
  </si>
  <si>
    <t>Hungary</t>
  </si>
  <si>
    <t>Iceland</t>
  </si>
  <si>
    <t>India</t>
  </si>
  <si>
    <t>FATF/APG/EAG</t>
  </si>
  <si>
    <t>Indonesia</t>
  </si>
  <si>
    <t>Republic of Ireland</t>
  </si>
  <si>
    <t>Isle of Man</t>
  </si>
  <si>
    <t>Israel</t>
  </si>
  <si>
    <t>FATF/MONEYVAL</t>
  </si>
  <si>
    <t>Italy</t>
  </si>
  <si>
    <t>IMF/FATF</t>
  </si>
  <si>
    <t>Jamaica</t>
  </si>
  <si>
    <t>Japan</t>
  </si>
  <si>
    <t>Jersey</t>
  </si>
  <si>
    <t>Jordan</t>
  </si>
  <si>
    <t>Kazakhstan</t>
  </si>
  <si>
    <t>Kenya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</si>
  <si>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</si>
  <si>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</si>
  <si>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</si>
  <si>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</si>
  <si>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</si>
  <si>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</si>
  <si>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</si>
  <si>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</si>
  <si>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Liechtenstein</t>
  </si>
  <si>
    <t>Lithuania</t>
  </si>
  <si>
    <t>Luxembourg</t>
  </si>
  <si>
    <t>Macau</t>
  </si>
  <si>
    <t>Madagascar</t>
  </si>
  <si>
    <t>Malawi</t>
  </si>
  <si>
    <t>Malaysia</t>
  </si>
  <si>
    <t>APG/FATF</t>
  </si>
  <si>
    <t>Mali</t>
  </si>
  <si>
    <t>Malta</t>
  </si>
  <si>
    <t>Mauritania</t>
  </si>
  <si>
    <t>Mauritius</t>
  </si>
  <si>
    <t>Mexico</t>
  </si>
  <si>
    <t>IMF/FATF/GAFILAT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</si>
  <si>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</si>
  <si>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</si>
  <si>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</si>
  <si>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</si>
  <si>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</si>
  <si>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</si>
  <si>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</si>
  <si>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</si>
  <si>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</si>
  <si>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</si>
  <si>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</si>
  <si>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</si>
  <si>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</si>
  <si>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</si>
  <si>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</si>
  <si>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</si>
  <si>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</si>
  <si>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MER+FURs+FUAR</t>
  </si>
  <si>
    <t>FUAR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</si>
  <si>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</si>
  <si>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</si>
  <si>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</si>
  <si>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</si>
  <si>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</si>
  <si>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</si>
  <si>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</si>
  <si>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</si>
  <si>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</si>
  <si>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</si>
  <si>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</si>
  <si>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the Congo</t>
  </si>
  <si>
    <t>Republic of the Marshall Islands</t>
  </si>
  <si>
    <t>Romania</t>
  </si>
  <si>
    <t>Russia</t>
  </si>
  <si>
    <t>FATF/EAG/MONEYVAL</t>
  </si>
  <si>
    <t>Rwanda</t>
  </si>
  <si>
    <t>Saint Kitts and Nevis</t>
  </si>
  <si>
    <t>Saint Lucia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</si>
  <si>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</si>
  <si>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</si>
  <si>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</si>
  <si>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</si>
  <si>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</si>
  <si>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</si>
  <si>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</si>
  <si>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</si>
  <si>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</si>
  <si>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</si>
  <si>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</si>
  <si>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South Africa</t>
  </si>
  <si>
    <t xml:space="preserve">IMF/FATF/ESAAMLG </t>
  </si>
  <si>
    <t>Spain</t>
  </si>
  <si>
    <t>MER+FUR+FUAR</t>
  </si>
  <si>
    <t>Sri Lanka</t>
  </si>
  <si>
    <t>Saint Vincent and the Grenadines</t>
  </si>
  <si>
    <t>Suriname</t>
  </si>
  <si>
    <t>Sweden</t>
  </si>
  <si>
    <t>Switzerland</t>
  </si>
  <si>
    <t>Tajikistan</t>
  </si>
  <si>
    <t>Tanzania</t>
  </si>
  <si>
    <t>Thailand</t>
  </si>
  <si>
    <t>The Bahamas</t>
  </si>
  <si>
    <t>Timor Leste</t>
  </si>
  <si>
    <t>Togo</t>
  </si>
  <si>
    <t>Tonga</t>
  </si>
  <si>
    <t>Trinidad and Tobago</t>
  </si>
  <si>
    <t>Tunisia</t>
  </si>
  <si>
    <t>MENAFATF/ WB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</si>
  <si>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</si>
  <si>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</si>
  <si>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</si>
  <si>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</si>
  <si>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</si>
  <si>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</si>
  <si>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</si>
  <si>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</si>
  <si>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</si>
  <si>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</si>
  <si>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</si>
  <si>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</si>
  <si>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</si>
  <si>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Zambia</t>
  </si>
  <si>
    <t>Zimbabwe</t>
  </si>
  <si>
    <t>Mutual Evaluation Report</t>
  </si>
  <si>
    <t>High level of effectiveness - The Immediate Outcome is achieved to a very large extent. Minor improvements needed.</t>
  </si>
  <si>
    <t>Compliant</t>
  </si>
  <si>
    <t>Follow-Up Report</t>
  </si>
  <si>
    <t>Substantial level of effectiveness - The Immediate Outcome is achieved to a large extent. Moderate improvements needed.</t>
  </si>
  <si>
    <t>Largely compliant - There are only minor shortcomings.</t>
  </si>
  <si>
    <t>Moderate level of effectiveness - The Immediate Outcome is achieved to some extent. Major improvements needed.</t>
  </si>
  <si>
    <t xml:space="preserve">Partially compliant - There are moderate shortcomings. </t>
  </si>
  <si>
    <t>Low level of effectiveness - The Immediate Outcome is not achieved or achieved to a negligible extent. Fundamental improvements needed.</t>
  </si>
  <si>
    <t xml:space="preserve">Non-compliant - There are major shortcomings. </t>
  </si>
  <si>
    <t xml:space="preserve">Not applicable - A requirement does not apply, due to the structural, legal or institutional features of the country. </t>
  </si>
  <si>
    <t>* FATF Plenary suspended FATF membership of the Russian Federation on 24 February 2023</t>
  </si>
  <si>
    <r>
      <t>**As the Russian Federation's membership to the FATF was suspended in </t>
    </r>
    <r>
      <rPr>
        <sz val="10"/>
        <rFont val="Arial"/>
        <family val="2"/>
      </rPr>
      <t>February 2023, the follow-up process has been carried-out by the relevant FATF-style regional body - the Eurasian Group (EAG) - of which the Russian Federation is a member.</t>
    </r>
  </si>
  <si>
    <t>Assessment Bodies</t>
  </si>
  <si>
    <t>The body or bodies who conducted the mutual evaluation. Click on the links for more information.</t>
  </si>
  <si>
    <t xml:space="preserve">Asia/Pacific Group on Money Laundering </t>
  </si>
  <si>
    <t>Caribbean Financial Action Task Force</t>
  </si>
  <si>
    <t xml:space="preserve">Eurasian Group </t>
  </si>
  <si>
    <t xml:space="preserve">Eastern and Southern Africa Anti-Money Laundering Group </t>
  </si>
  <si>
    <t xml:space="preserve">Task Force on Money Laundering in Central Africa </t>
  </si>
  <si>
    <t>Financial Action Task Force of Latin America</t>
  </si>
  <si>
    <t>Inter Governmental Action Group against Money Laundering in West Africa</t>
  </si>
  <si>
    <t xml:space="preserve">Middle East and North Africa Financial Action Task Force </t>
  </si>
  <si>
    <t>Council of Europe Committee of Experts on the Evaluation of Anti-Money Laundering Measures and the Financing of Terrorism</t>
  </si>
  <si>
    <t>IMF</t>
  </si>
  <si>
    <t>International Monetary Fund</t>
  </si>
  <si>
    <t>WB</t>
  </si>
  <si>
    <t xml:space="preserve">World Bank </t>
  </si>
  <si>
    <t>Ratings that reflect the extent to which a country's measures are effective. The assessment is conducted on the basis of 11 immediate outcomes, which represent key goals that an effective AML/CFT system should achieve. See the FATF Methodology for more information.</t>
  </si>
  <si>
    <t>Immediate Outcomes</t>
  </si>
  <si>
    <t>Money laundering and terrorist financing risks are understood and, where appropriate, actions co-ordinated domestically to combat money laundering and the financing of terrorism and proliferation.</t>
  </si>
  <si>
    <t>International co-operation delivers appropriate information, financial intelligence, and evidence, and facilitates action against criminals and their assets.</t>
  </si>
  <si>
    <t>Supervisors appropriately supervise, monitor and regulate financial institutions, DNFBPs and VASPs for compliance with AML/CFT requirements commensurate with their risks.</t>
  </si>
  <si>
    <t>Financial institutions, DNFBPs and VASPs adequately apply AML/CFT preventive measures commensurate with their risks, and report suspicious transactions.</t>
  </si>
  <si>
    <t>Legal persons and arrangements are prevented from misuse for money laundering or terrorist financing, and information on their beneficial ownership is available to competent authorities without impediments.</t>
  </si>
  <si>
    <t>Financial intelligence and all other relevant information are appropriately used by competent authorities for money laundering and terrorist financing investigations.</t>
  </si>
  <si>
    <t>Money laundering offences and activities are investigated and offenders are prosecuted and subject to effective, proportionate and dissuasive sanctions.</t>
  </si>
  <si>
    <t>Proceeds and instrumentalities of crime are confiscated.</t>
  </si>
  <si>
    <t>Terrorist financing offences and activities are investigated and persons who finance terrorism are prosecuted and subject to effective, proportionate and dissuasive sanctions.</t>
  </si>
  <si>
    <t>Terrorists, terrorist organisations and terrorist financiers are prevented from raising, moving and using funds, and from abusing the NPO sector.</t>
  </si>
  <si>
    <t>Persons and entities involved in the proliferation of weapons of mass destruction are prevented from raising, moving and using funds, consistent with the relevant UNSCRs.</t>
  </si>
  <si>
    <t xml:space="preserve">Technical Compliance </t>
  </si>
  <si>
    <t xml:space="preserve">Ratings which reflect the extent to which a country has implemented the technical requirements of the FATF Recommendations. See the FATF Recommendations and the FATF Methodology for more information. </t>
  </si>
  <si>
    <t>Recommendations</t>
  </si>
  <si>
    <t>AML/CFT Policies and Coordination</t>
  </si>
  <si>
    <t>Assessing Risks and Applying a Risk-Based Approach</t>
  </si>
  <si>
    <t>National cooperation and coordination</t>
  </si>
  <si>
    <t>Money Laundering and Confiscation</t>
  </si>
  <si>
    <t>Money laundering offence</t>
  </si>
  <si>
    <t>Confiscation and provisional measures</t>
  </si>
  <si>
    <t>Terrorist Financing and Financing of Proliferation</t>
  </si>
  <si>
    <t>Terrorist financing offence</t>
  </si>
  <si>
    <t>Targeted financial sanctions related to terrorism &amp; terrorist financing</t>
  </si>
  <si>
    <t>Targeted financial sanctions related to proliferation</t>
  </si>
  <si>
    <t>Non-profit organisations</t>
  </si>
  <si>
    <t>Preventive Measures</t>
  </si>
  <si>
    <t>Financial institution secrecy laws</t>
  </si>
  <si>
    <t>Customer due diligence</t>
  </si>
  <si>
    <t>Record keeping</t>
  </si>
  <si>
    <t>Politically exposed persons</t>
  </si>
  <si>
    <t>Correspondent banking</t>
  </si>
  <si>
    <t>Money or value transfer services</t>
  </si>
  <si>
    <t>New technologies</t>
  </si>
  <si>
    <t>Wire transfers</t>
  </si>
  <si>
    <t>Reliance on third parties</t>
  </si>
  <si>
    <t>Internal controls and foreign branches and subsidiaries</t>
  </si>
  <si>
    <t>Higher-risk countries</t>
  </si>
  <si>
    <t>Reporting of suspicious transactions</t>
  </si>
  <si>
    <t>Tipping-off and confidentiality</t>
  </si>
  <si>
    <t>DNFBPs: Customer due diligence</t>
  </si>
  <si>
    <t>DNFBPs: Other measures</t>
  </si>
  <si>
    <t>Transparency and Beneficial Ownership of Legal Persons and Arrangements</t>
  </si>
  <si>
    <t>Transparency and beneficial ownership of legal persons</t>
  </si>
  <si>
    <t>Transparency and beneficial ownership of legal arrangements</t>
  </si>
  <si>
    <t>Powers and Responsibilities of Competent Authorities and Other Institutional Measures</t>
  </si>
  <si>
    <t>Regulation and supervision of financial institutions</t>
  </si>
  <si>
    <t>Powers of supervisors</t>
  </si>
  <si>
    <t>Regulation and supervision of DNFBPs</t>
  </si>
  <si>
    <t>Financial intelligence units</t>
  </si>
  <si>
    <t>Responsibilities of law enforcement and investigative authorities</t>
  </si>
  <si>
    <t>Powers of law enforcement and investigative authorities</t>
  </si>
  <si>
    <t>Cash couriers</t>
  </si>
  <si>
    <t>Statistics</t>
  </si>
  <si>
    <t>Guidance and feedback</t>
  </si>
  <si>
    <t>Sanctions</t>
  </si>
  <si>
    <t>International Cooperation</t>
  </si>
  <si>
    <t>International instruments</t>
  </si>
  <si>
    <t>Mutual legal assistance</t>
  </si>
  <si>
    <t>Mutual legal assistance: freezing and confiscation</t>
  </si>
  <si>
    <t>Extradition</t>
  </si>
  <si>
    <t>Other forms of international cooperation</t>
  </si>
  <si>
    <t>Iraq</t>
  </si>
  <si>
    <t>Chinese Taipei</t>
  </si>
  <si>
    <t>Holy See</t>
  </si>
  <si>
    <t>Djibouti</t>
  </si>
  <si>
    <t>Belize</t>
  </si>
  <si>
    <t>Updated 31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</si>
</sst>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/yy;@"/>
  </numFmts>
  <fonts count="3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9C6500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i/>
      <sz val="9"/>
      <color theme="0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sz val="8"/>
      <color theme="1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10"/>
      <color theme="10"/>
      <name val="Arial"/>
      <family val="2"/>
    </font>
    <font>
      <i/>
      <sz val="10"/>
      <name val="Arial"/>
      <family val="2"/>
    </font>
    <font>
      <sz val="10"/>
      <color theme="1"/>
      <name val="Arial"/>
    </font>
    <font>
      <sz val="8"/>
      <color theme="1"/>
      <name val="Arial"/>
    </font>
    <font>
      <sz val="9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4" borderId="1" applyNumberFormat="0" applyBorder="0" applyAlignment="0" applyProtection="0">
      <alignment horizontal="left" vertical="top"/>
    </xf>
    <xf numFmtId="0" fontId="4" fillId="2" borderId="0" applyNumberFormat="0" applyFont="0" applyBorder="0" applyAlignment="0" applyProtection="0"/>
    <xf numFmtId="0" fontId="10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6" borderId="0" xfId="0" applyFont="1" applyFill="1"/>
    <xf numFmtId="0" fontId="13" fillId="6" borderId="0" xfId="0" applyFont="1" applyFill="1"/>
    <xf numFmtId="0" fontId="12" fillId="8" borderId="0" xfId="0" applyFont="1" applyFill="1" applyAlignment="1">
      <alignment horizontal="left" vertical="top" wrapText="1"/>
    </xf>
    <xf numFmtId="0" fontId="13" fillId="6" borderId="0" xfId="0" applyFont="1" applyFill="1" applyAlignment="1">
      <alignment horizontal="left" vertical="top" wrapText="1"/>
    </xf>
    <xf numFmtId="0" fontId="9" fillId="6" borderId="0" xfId="0" applyFont="1" applyFill="1"/>
    <xf numFmtId="0" fontId="0" fillId="0" borderId="0" xfId="0" applyAlignment="1">
      <alignment horizontal="left"/>
    </xf>
    <xf numFmtId="0" fontId="10" fillId="6" borderId="0" xfId="3" applyFill="1" applyBorder="1" applyAlignment="1">
      <alignment vertical="center"/>
    </xf>
    <xf numFmtId="0" fontId="14" fillId="0" borderId="0" xfId="3" applyFont="1" applyAlignment="1">
      <alignment vertical="top"/>
    </xf>
    <xf numFmtId="0" fontId="14" fillId="0" borderId="0" xfId="3" applyFont="1"/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7" fontId="0" fillId="0" borderId="11" xfId="0" applyNumberFormat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11" fillId="0" borderId="11" xfId="3" applyNumberFormat="1" applyFont="1" applyBorder="1" applyAlignment="1" applyProtection="1">
      <alignment horizontal="center" vertical="top" wrapText="1"/>
      <protection locked="0"/>
    </xf>
    <xf numFmtId="164" fontId="11" fillId="0" borderId="11" xfId="3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2" xfId="3" applyBorder="1" applyAlignment="1" applyProtection="1">
      <alignment vertical="center"/>
      <protection locked="0"/>
    </xf>
    <xf numFmtId="0" fontId="10" fillId="0" borderId="12" xfId="3" applyBorder="1" applyAlignment="1" applyProtection="1">
      <alignment horizontal="left" vertical="top" wrapText="1"/>
      <protection locked="0"/>
    </xf>
    <xf numFmtId="0" fontId="10" fillId="0" borderId="12" xfId="3" applyFill="1" applyBorder="1" applyAlignment="1" applyProtection="1">
      <alignment vertical="center"/>
      <protection locked="0"/>
    </xf>
    <xf numFmtId="0" fontId="17" fillId="0" borderId="12" xfId="3" applyFont="1" applyBorder="1" applyAlignment="1" applyProtection="1">
      <alignment horizontal="left" vertical="top" wrapText="1" indent="1"/>
      <protection locked="0"/>
    </xf>
    <xf numFmtId="0" fontId="10" fillId="0" borderId="12" xfId="3" applyFill="1" applyBorder="1" applyAlignment="1" applyProtection="1">
      <alignment horizontal="left" vertical="top" wrapText="1"/>
      <protection locked="0"/>
    </xf>
    <xf numFmtId="0" fontId="10" fillId="0" borderId="11" xfId="3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right" vertical="center"/>
      <protection locked="0"/>
    </xf>
    <xf numFmtId="0" fontId="10" fillId="0" borderId="11" xfId="3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18" xfId="0" applyFont="1" applyBorder="1"/>
    <xf numFmtId="0" fontId="0" fillId="0" borderId="18" xfId="0" applyBorder="1"/>
    <xf numFmtId="0" fontId="10" fillId="0" borderId="11" xfId="3" applyFill="1" applyBorder="1" applyAlignment="1" applyProtection="1">
      <alignment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7" fillId="9" borderId="0" xfId="3" applyFont="1" applyFill="1" applyBorder="1" applyAlignment="1">
      <alignment horizontal="left" vertical="top" wrapText="1" indent="1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11" fillId="0" borderId="18" xfId="3" applyFont="1" applyFill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7" fillId="0" borderId="11" xfId="3" applyFont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/>
    </xf>
    <xf numFmtId="0" fontId="10" fillId="0" borderId="11" xfId="3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4" fillId="0" borderId="12" xfId="3" applyFont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0" fillId="0" borderId="11" xfId="3" applyBorder="1"/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12" xfId="3" applyFont="1" applyBorder="1" applyAlignment="1" applyProtection="1">
      <alignment horizontal="left" vertical="top" wrapText="1" indent="1"/>
      <protection locked="0"/>
    </xf>
    <xf numFmtId="0" fontId="17" fillId="0" borderId="11" xfId="3" applyFont="1" applyFill="1" applyBorder="1" applyAlignment="1" applyProtection="1">
      <alignment horizontal="center" vertical="center"/>
      <protection locked="0"/>
    </xf>
    <xf numFmtId="0" fontId="10" fillId="0" borderId="0" xfId="3" applyBorder="1"/>
    <xf numFmtId="0" fontId="1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textRotation="90" wrapText="1"/>
      <protection locked="0"/>
    </xf>
    <xf numFmtId="0" fontId="15" fillId="0" borderId="0" xfId="0" applyFont="1" applyAlignment="1">
      <alignment horizont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9" fillId="0" borderId="20" xfId="0" applyFont="1" applyBorder="1"/>
    <xf numFmtId="0" fontId="10" fillId="0" borderId="12" xfId="3" applyBorder="1" applyAlignment="1" applyProtection="1">
      <alignment horizontal="left" vertical="top" wrapText="1" indent="1"/>
      <protection locked="0"/>
    </xf>
    <xf numFmtId="0" fontId="0" fillId="0" borderId="0" xfId="0" applyAlignment="1">
      <alignment vertical="center" wrapText="1"/>
    </xf>
    <xf numFmtId="0" fontId="2" fillId="0" borderId="18" xfId="3" applyFont="1" applyBorder="1"/>
    <xf numFmtId="164" fontId="2" fillId="0" borderId="11" xfId="3" applyNumberFormat="1" applyFont="1" applyBorder="1" applyAlignment="1" applyProtection="1">
      <alignment horizontal="center" vertical="top" wrapText="1"/>
      <protection locked="0"/>
    </xf>
    <xf numFmtId="0" fontId="2" fillId="0" borderId="11" xfId="3" applyFont="1" applyBorder="1" applyAlignment="1" applyProtection="1">
      <alignment horizontal="left" vertical="center"/>
      <protection locked="0"/>
    </xf>
    <xf numFmtId="0" fontId="2" fillId="3" borderId="11" xfId="3" applyFont="1" applyFill="1" applyBorder="1" applyAlignment="1" applyProtection="1">
      <alignment horizontal="center" vertical="center"/>
      <protection locked="0"/>
    </xf>
    <xf numFmtId="0" fontId="2" fillId="0" borderId="11" xfId="3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11" fillId="0" borderId="18" xfId="0" applyFont="1" applyBorder="1"/>
    <xf numFmtId="0" fontId="27" fillId="0" borderId="12" xfId="3" applyFont="1" applyFill="1" applyBorder="1" applyAlignment="1" applyProtection="1">
      <alignment vertical="center"/>
      <protection locked="0"/>
    </xf>
    <xf numFmtId="0" fontId="10" fillId="0" borderId="12" xfId="3" applyBorder="1"/>
    <xf numFmtId="0" fontId="10" fillId="0" borderId="12" xfId="3" applyFill="1" applyBorder="1"/>
    <xf numFmtId="0" fontId="17" fillId="0" borderId="0" xfId="3" applyFont="1" applyBorder="1" applyAlignment="1" applyProtection="1">
      <alignment horizontal="left" vertical="top" wrapText="1" indent="1"/>
      <protection locked="0"/>
    </xf>
    <xf numFmtId="0" fontId="10" fillId="0" borderId="18" xfId="3" applyFill="1" applyBorder="1" applyAlignment="1" applyProtection="1">
      <alignment horizontal="left" vertical="top" wrapText="1"/>
      <protection locked="0"/>
    </xf>
    <xf numFmtId="0" fontId="10" fillId="0" borderId="0" xfId="3" applyBorder="1" applyAlignment="1" applyProtection="1">
      <alignment vertical="center"/>
      <protection locked="0"/>
    </xf>
    <xf numFmtId="0" fontId="17" fillId="0" borderId="19" xfId="3" applyFont="1" applyBorder="1" applyAlignment="1" applyProtection="1">
      <alignment horizontal="left" vertical="top" wrapText="1" indent="1"/>
      <protection locked="0"/>
    </xf>
    <xf numFmtId="0" fontId="14" fillId="0" borderId="11" xfId="3" applyFont="1" applyBorder="1" applyAlignment="1" applyProtection="1">
      <alignment horizontal="left" vertical="top" wrapText="1" indent="1"/>
      <protection locked="0"/>
    </xf>
    <xf numFmtId="0" fontId="10" fillId="0" borderId="0" xfId="3" applyBorder="1" applyAlignment="1" applyProtection="1">
      <alignment horizontal="left" vertical="top" wrapText="1"/>
      <protection locked="0"/>
    </xf>
    <xf numFmtId="0" fontId="9" fillId="0" borderId="11" xfId="0" applyFont="1" applyBorder="1"/>
    <xf numFmtId="0" fontId="11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17" fontId="9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26" fillId="0" borderId="11" xfId="0" applyFont="1" applyBorder="1"/>
    <xf numFmtId="0" fontId="0" fillId="0" borderId="15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/>
    </xf>
    <xf numFmtId="0" fontId="15" fillId="0" borderId="11" xfId="0" applyFont="1" applyBorder="1"/>
    <xf numFmtId="0" fontId="15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0" fillId="0" borderId="0" xfId="3" applyFill="1"/>
    <xf numFmtId="0" fontId="11" fillId="0" borderId="11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vertical="center"/>
    </xf>
    <xf numFmtId="0" fontId="28" fillId="0" borderId="11" xfId="3" applyFont="1" applyFill="1" applyBorder="1" applyAlignment="1" applyProtection="1">
      <alignment horizontal="center" vertical="center"/>
      <protection locked="0"/>
    </xf>
    <xf numFmtId="0" fontId="17" fillId="0" borderId="12" xfId="3" applyFont="1" applyBorder="1" applyAlignment="1">
      <alignment horizontal="left" vertical="top" indent="1"/>
    </xf>
    <xf numFmtId="0" fontId="20" fillId="0" borderId="0" xfId="0" applyFont="1" applyAlignment="1">
      <alignment horizontal="center" vertical="center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17" fillId="0" borderId="11" xfId="3" applyFont="1" applyBorder="1" applyAlignment="1">
      <alignment horizontal="left" wrapText="1" indent="1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19" fillId="0" borderId="18" xfId="0" applyFont="1" applyBorder="1"/>
    <xf numFmtId="164" fontId="2" fillId="0" borderId="11" xfId="3" applyNumberFormat="1" applyFont="1" applyFill="1" applyBorder="1" applyAlignment="1" applyProtection="1">
      <alignment horizontal="center" vertical="center"/>
      <protection locked="0"/>
    </xf>
    <xf numFmtId="0" fontId="10" fillId="0" borderId="12" xfId="3" applyBorder="1" applyAlignment="1">
      <alignment horizontal="left"/>
    </xf>
    <xf numFmtId="0" fontId="10" fillId="0" borderId="0" xfId="3" applyAlignment="1">
      <alignment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0" fillId="0" borderId="0" xfId="3" applyBorder="1" applyAlignment="1" applyProtection="1">
      <alignment vertical="top" wrapText="1"/>
      <protection locked="0"/>
    </xf>
    <xf numFmtId="0" fontId="17" fillId="0" borderId="11" xfId="3" applyFont="1" applyBorder="1" applyAlignment="1">
      <alignment horizontal="left" vertical="top" indent="1"/>
    </xf>
    <xf numFmtId="0" fontId="17" fillId="0" borderId="11" xfId="3" applyFont="1" applyBorder="1" applyAlignment="1">
      <alignment horizontal="left" indent="1"/>
    </xf>
    <xf numFmtId="0" fontId="10" fillId="0" borderId="11" xfId="3" applyBorder="1" applyAlignment="1">
      <alignment horizontal="left" vertical="top"/>
    </xf>
    <xf numFmtId="0" fontId="17" fillId="0" borderId="0" xfId="3" applyFont="1" applyBorder="1" applyAlignment="1">
      <alignment horizontal="left" indent="1"/>
    </xf>
    <xf numFmtId="0" fontId="10" fillId="0" borderId="0" xfId="3" applyBorder="1" applyAlignment="1">
      <alignment horizontal="left"/>
    </xf>
    <xf numFmtId="0" fontId="10" fillId="0" borderId="11" xfId="3" applyBorder="1" applyAlignment="1">
      <alignment horizontal="left"/>
    </xf>
    <xf numFmtId="0" fontId="10" fillId="0" borderId="0" xfId="3"/>
    <xf numFmtId="0" fontId="29" fillId="0" borderId="11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164" fontId="31" fillId="0" borderId="11" xfId="3" applyNumberFormat="1" applyFont="1" applyFill="1" applyBorder="1" applyAlignment="1" applyProtection="1">
      <alignment horizontal="center" vertical="center"/>
      <protection locked="0"/>
    </xf>
    <xf numFmtId="0" fontId="10" fillId="0" borderId="11" xfId="3" applyBorder="1" applyAlignment="1">
      <alignment horizontal="left" wrapText="1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4" fontId="11" fillId="0" borderId="0" xfId="3" applyNumberFormat="1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64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17" fontId="19" fillId="0" borderId="11" xfId="0" applyNumberFormat="1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 applyProtection="1">
      <alignment horizontal="center" vertical="center"/>
      <protection locked="0"/>
    </xf>
    <xf numFmtId="0" fontId="27" fillId="0" borderId="12" xfId="3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0" fillId="5" borderId="0" xfId="3" applyFill="1" applyBorder="1" applyAlignment="1">
      <alignment horizontal="left" vertical="center"/>
    </xf>
    <xf numFmtId="0" fontId="10" fillId="5" borderId="0" xfId="3" applyFill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6" borderId="0" xfId="0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2" fillId="7" borderId="9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8" fillId="7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6" borderId="0" xfId="0" applyFont="1" applyFill="1" applyAlignment="1">
      <alignment wrapText="1"/>
    </xf>
    <xf numFmtId="0" fontId="0" fillId="6" borderId="0" xfId="0" applyFill="1" applyAlignment="1">
      <alignment wrapText="1"/>
    </xf>
  </cellXfs>
  <cellStyles count="4">
    <cellStyle name="Completed" xfId="1" xr:uid="{00000000-0005-0000-0000-000000000000}"/>
    <cellStyle name="Hyperlink" xfId="3" builtinId="8"/>
    <cellStyle name="Normal" xfId="0" builtinId="0"/>
    <cellStyle name="Tbc" xfId="2" xr:uid="{00000000-0005-0000-0000-000003000000}"/>
  </cellStyles>
  <dxfs count="6562"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[$-409]m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0" hidden="0"/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medium">
          <color auto="1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CC"/>
      <color rgb="FFFFFF99"/>
      <color rgb="FF3AB050"/>
      <color rgb="FFE2E2E2"/>
      <color rgb="FFF8A764"/>
      <color rgb="FFF68D36"/>
      <color rgb="FFFFFF66"/>
      <color rgb="FFFFFFCC"/>
      <color rgb="FFE8F5F8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BE588" totalsRowShown="0" headerRowDxfId="127" dataDxfId="126" tableBorderDxfId="125">
  <autoFilter ref="A5:BE588" xr:uid="{00000000-0009-0000-0100-000002000000}"/>
  <sortState xmlns:xlrd2="http://schemas.microsoft.com/office/spreadsheetml/2017/richdata2" ref="A6:BE588">
    <sortCondition ref="A5:A588"/>
  </sortState>
  <tableColumns count="57">
    <tableColumn id="1" xr3:uid="{00000000-0010-0000-0000-000001000000}" name="Jurisdiction (click on the country name to go to the report on www.fatf-gafi.org)" dataDxfId="124"/>
    <tableColumn id="4" xr3:uid="{00000000-0010-0000-0000-000004000000}" name="Report _x000a_Type" dataDxfId="123" dataCellStyle="Hyperlink"/>
    <tableColumn id="3" xr3:uid="{00000000-0010-0000-0000-000003000000}" name="Report _x000a_Date" dataDxfId="122" dataCellStyle="Hyperlink"/>
    <tableColumn id="2" xr3:uid="{00000000-0010-0000-0000-000002000000}" name="Assessment body/bodies " dataDxfId="121" totalsRowDxfId="120"/>
    <tableColumn id="90" xr3:uid="{00000000-0010-0000-0000-00005A000000}" name="IO1" dataDxfId="119" totalsRowDxfId="118"/>
    <tableColumn id="91" xr3:uid="{00000000-0010-0000-0000-00005B000000}" name="IO2" dataDxfId="117" totalsRowDxfId="116"/>
    <tableColumn id="92" xr3:uid="{00000000-0010-0000-0000-00005C000000}" name="IO3" dataDxfId="115" totalsRowDxfId="114"/>
    <tableColumn id="93" xr3:uid="{00000000-0010-0000-0000-00005D000000}" name="IO4" dataDxfId="113" totalsRowDxfId="112"/>
    <tableColumn id="94" xr3:uid="{00000000-0010-0000-0000-00005E000000}" name="IO5" dataDxfId="111" totalsRowDxfId="110"/>
    <tableColumn id="95" xr3:uid="{00000000-0010-0000-0000-00005F000000}" name="IO6" dataDxfId="109" totalsRowDxfId="108"/>
    <tableColumn id="96" xr3:uid="{00000000-0010-0000-0000-000060000000}" name="IO7" dataDxfId="107" totalsRowDxfId="106"/>
    <tableColumn id="97" xr3:uid="{00000000-0010-0000-0000-000061000000}" name="IO8" dataDxfId="105" totalsRowDxfId="104"/>
    <tableColumn id="98" xr3:uid="{00000000-0010-0000-0000-000062000000}" name="IO9" dataDxfId="103" totalsRowDxfId="102"/>
    <tableColumn id="99" xr3:uid="{00000000-0010-0000-0000-000063000000}" name="IO10" dataDxfId="101" totalsRowDxfId="100"/>
    <tableColumn id="100" xr3:uid="{00000000-0010-0000-0000-000064000000}" name="IO11" dataDxfId="99" totalsRowDxfId="98"/>
    <tableColumn id="109" xr3:uid="{00000000-0010-0000-0000-00006D000000}" name="R.1" dataDxfId="97" totalsRowDxfId="96"/>
    <tableColumn id="110" xr3:uid="{00000000-0010-0000-0000-00006E000000}" name="R.2" dataDxfId="95" totalsRowDxfId="94"/>
    <tableColumn id="111" xr3:uid="{00000000-0010-0000-0000-00006F000000}" name="R.3" dataDxfId="93" totalsRowDxfId="92"/>
    <tableColumn id="112" xr3:uid="{00000000-0010-0000-0000-000070000000}" name="R.4" dataDxfId="91" totalsRowDxfId="90"/>
    <tableColumn id="113" xr3:uid="{00000000-0010-0000-0000-000071000000}" name="R.5" dataDxfId="89" totalsRowDxfId="88"/>
    <tableColumn id="114" xr3:uid="{00000000-0010-0000-0000-000072000000}" name="R.6" dataDxfId="87" totalsRowDxfId="86"/>
    <tableColumn id="115" xr3:uid="{00000000-0010-0000-0000-000073000000}" name="R.7" dataDxfId="85" totalsRowDxfId="84"/>
    <tableColumn id="116" xr3:uid="{00000000-0010-0000-0000-000074000000}" name="R.8" dataDxfId="83" totalsRowDxfId="82"/>
    <tableColumn id="117" xr3:uid="{00000000-0010-0000-0000-000075000000}" name="R.9" dataDxfId="81" totalsRowDxfId="80"/>
    <tableColumn id="118" xr3:uid="{00000000-0010-0000-0000-000076000000}" name="R.10" dataDxfId="79" totalsRowDxfId="78"/>
    <tableColumn id="119" xr3:uid="{00000000-0010-0000-0000-000077000000}" name="R.11" dataDxfId="77" totalsRowDxfId="76"/>
    <tableColumn id="120" xr3:uid="{00000000-0010-0000-0000-000078000000}" name="R.12" dataDxfId="75" totalsRowDxfId="74"/>
    <tableColumn id="121" xr3:uid="{00000000-0010-0000-0000-000079000000}" name="R.13" dataDxfId="73" totalsRowDxfId="72"/>
    <tableColumn id="122" xr3:uid="{00000000-0010-0000-0000-00007A000000}" name="R.14" dataDxfId="71" totalsRowDxfId="70"/>
    <tableColumn id="123" xr3:uid="{00000000-0010-0000-0000-00007B000000}" name="R.15" dataDxfId="69" totalsRowDxfId="68"/>
    <tableColumn id="124" xr3:uid="{00000000-0010-0000-0000-00007C000000}" name="R.16" dataDxfId="67" totalsRowDxfId="66"/>
    <tableColumn id="125" xr3:uid="{00000000-0010-0000-0000-00007D000000}" name="R.17" dataDxfId="65" totalsRowDxfId="64"/>
    <tableColumn id="126" xr3:uid="{00000000-0010-0000-0000-00007E000000}" name="R.18" dataDxfId="63" totalsRowDxfId="62"/>
    <tableColumn id="127" xr3:uid="{00000000-0010-0000-0000-00007F000000}" name="R.19" dataDxfId="61" totalsRowDxfId="60"/>
    <tableColumn id="128" xr3:uid="{00000000-0010-0000-0000-000080000000}" name="R.20" dataDxfId="59" totalsRowDxfId="58"/>
    <tableColumn id="129" xr3:uid="{00000000-0010-0000-0000-000081000000}" name="R.21" dataDxfId="57" totalsRowDxfId="56"/>
    <tableColumn id="130" xr3:uid="{00000000-0010-0000-0000-000082000000}" name="R.22" dataDxfId="55" totalsRowDxfId="54"/>
    <tableColumn id="131" xr3:uid="{00000000-0010-0000-0000-000083000000}" name="R.23" dataDxfId="53" totalsRowDxfId="52"/>
    <tableColumn id="132" xr3:uid="{00000000-0010-0000-0000-000084000000}" name="R.24" dataDxfId="51" totalsRowDxfId="50"/>
    <tableColumn id="133" xr3:uid="{00000000-0010-0000-0000-000085000000}" name="R.25" dataDxfId="49" totalsRowDxfId="48"/>
    <tableColumn id="134" xr3:uid="{00000000-0010-0000-0000-000086000000}" name="R.26" dataDxfId="47" totalsRowDxfId="46"/>
    <tableColumn id="135" xr3:uid="{00000000-0010-0000-0000-000087000000}" name="R.27" dataDxfId="45" totalsRowDxfId="44"/>
    <tableColumn id="136" xr3:uid="{00000000-0010-0000-0000-000088000000}" name="R.28" dataDxfId="43" totalsRowDxfId="42"/>
    <tableColumn id="137" xr3:uid="{00000000-0010-0000-0000-000089000000}" name="R.29" dataDxfId="41" totalsRowDxfId="40"/>
    <tableColumn id="138" xr3:uid="{00000000-0010-0000-0000-00008A000000}" name="R.30" dataDxfId="39" totalsRowDxfId="38"/>
    <tableColumn id="139" xr3:uid="{00000000-0010-0000-0000-00008B000000}" name="R.31" dataDxfId="37" totalsRowDxfId="36"/>
    <tableColumn id="140" xr3:uid="{00000000-0010-0000-0000-00008C000000}" name="R.32" dataDxfId="35" totalsRowDxfId="34"/>
    <tableColumn id="141" xr3:uid="{00000000-0010-0000-0000-00008D000000}" name="R.33" dataDxfId="33" totalsRowDxfId="32"/>
    <tableColumn id="142" xr3:uid="{00000000-0010-0000-0000-00008E000000}" name="R.34" dataDxfId="31" totalsRowDxfId="30"/>
    <tableColumn id="143" xr3:uid="{00000000-0010-0000-0000-00008F000000}" name="R.35" dataDxfId="29" totalsRowDxfId="28"/>
    <tableColumn id="144" xr3:uid="{00000000-0010-0000-0000-000090000000}" name="R.36" dataDxfId="27" totalsRowDxfId="26"/>
    <tableColumn id="145" xr3:uid="{00000000-0010-0000-0000-000091000000}" name="R.37" dataDxfId="25" totalsRowDxfId="24"/>
    <tableColumn id="146" xr3:uid="{00000000-0010-0000-0000-000092000000}" name="R.38" dataDxfId="23" totalsRowDxfId="22"/>
    <tableColumn id="147" xr3:uid="{00000000-0010-0000-0000-000093000000}" name="R.39" dataDxfId="21" totalsRowDxfId="20"/>
    <tableColumn id="148" xr3:uid="{00000000-0010-0000-0000-000094000000}" name="R.40" dataDxfId="19" totalsRowDxfId="18"/>
    <tableColumn id="5" xr3:uid="{00000000-0010-0000-0000-000005000000}" name="#upgrades" dataDxfId="17"/>
    <tableColumn id="6" xr3:uid="{00000000-0010-0000-0000-000006000000}" name="#downgrades" dataDxfId="16" totalsRow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atf-gafi.org/publications/mutualevaluations/documents/fur1-albania-2019.html" TargetMode="External"/><Relationship Id="rId21" Type="http://schemas.openxmlformats.org/officeDocument/2006/relationships/hyperlink" Target="http://www.fatf-gafi.org/publications/mutualevaluations/documents/fur-botswana-2023.html" TargetMode="External"/><Relationship Id="rId324" Type="http://schemas.openxmlformats.org/officeDocument/2006/relationships/hyperlink" Target="https://www.fatf-gafi.org/en/publications/Mutualevaluations/Russia-FUR-2024.html" TargetMode="External"/><Relationship Id="rId531" Type="http://schemas.openxmlformats.org/officeDocument/2006/relationships/hyperlink" Target="http://www.fatf-gafi.org/publications/mutualevaluations/documents/fur-madagascar-2021.html" TargetMode="External"/><Relationship Id="rId170" Type="http://schemas.openxmlformats.org/officeDocument/2006/relationships/hyperlink" Target="https://www.fatf-gafi.org/publications/mutualevaluations/documents/mer-egypt-2021.html" TargetMode="External"/><Relationship Id="rId268" Type="http://schemas.openxmlformats.org/officeDocument/2006/relationships/hyperlink" Target="https://www.fatf-gafi.org/content/fatf-gafi/en/publications/Mutualevaluations/fur-cambodia-2023.html" TargetMode="External"/><Relationship Id="rId475" Type="http://schemas.openxmlformats.org/officeDocument/2006/relationships/hyperlink" Target="http://www.fatf-gafi.org/publications/mutualevaluations/documents/fur-united-kingdom-2022.html" TargetMode="External"/><Relationship Id="rId32" Type="http://schemas.openxmlformats.org/officeDocument/2006/relationships/hyperlink" Target="http://www.fatf-gafi.org/publications/mutualevaluations/documents/fur-hungary-2018.html" TargetMode="External"/><Relationship Id="rId128" Type="http://schemas.openxmlformats.org/officeDocument/2006/relationships/hyperlink" Target="http://www.fatf-gafi.org/publications/mutualevaluations/documents/fur-honduras-2020.html" TargetMode="External"/><Relationship Id="rId335" Type="http://schemas.openxmlformats.org/officeDocument/2006/relationships/hyperlink" Target="http://www.fatf-gafi.org/publications/mutualevaluations/documents/fur-tci-2023.html" TargetMode="External"/><Relationship Id="rId542" Type="http://schemas.openxmlformats.org/officeDocument/2006/relationships/hyperlink" Target="https://www.fatf-gafi.org/content/fatf-gafi/en/publications/Mutualevaluations/fur-zimbabwe-2024.html" TargetMode="External"/><Relationship Id="rId181" Type="http://schemas.openxmlformats.org/officeDocument/2006/relationships/hyperlink" Target="http://www.fatf-gafi.org/publications/mutualevaluations/documents/fur-cayman-2021.html" TargetMode="External"/><Relationship Id="rId402" Type="http://schemas.openxmlformats.org/officeDocument/2006/relationships/hyperlink" Target="http://www.fatf-gafi.org/publications/mutualevaluations/documents/fur-philippines-2021.html" TargetMode="External"/><Relationship Id="rId279" Type="http://schemas.openxmlformats.org/officeDocument/2006/relationships/hyperlink" Target="https://www.fatf-gafi.org/content/fatf-gafi/en/publications/Mutualevaluations/Kyrgyz-Republic-FUR-2024.html" TargetMode="External"/><Relationship Id="rId486" Type="http://schemas.openxmlformats.org/officeDocument/2006/relationships/hyperlink" Target="http://www.fatf-gafi.org/publications/mutualevaluations/documents/fur-vanuatu-2017.html" TargetMode="External"/><Relationship Id="rId43" Type="http://schemas.openxmlformats.org/officeDocument/2006/relationships/hyperlink" Target="http://www.fatf-gafi.org/publications/mutualevaluations/documents/fur-isle-of-man-2018.html" TargetMode="External"/><Relationship Id="rId139" Type="http://schemas.openxmlformats.org/officeDocument/2006/relationships/hyperlink" Target="https://www.fatf-gafi.org/publications/mutualevaluations/documents/mer-morocco-2019.html" TargetMode="External"/><Relationship Id="rId346" Type="http://schemas.openxmlformats.org/officeDocument/2006/relationships/hyperlink" Target="https://www.fatf-gafi.org/content/fatf-gafi/en/publications/Mutualevaluations/MER-Romania-2023" TargetMode="External"/><Relationship Id="rId553" Type="http://schemas.openxmlformats.org/officeDocument/2006/relationships/hyperlink" Target="https://www.fatf-gafi.org/content/fatf-gafi/en/publications/Mutualevaluations/Fur-ireland-2022.html" TargetMode="External"/><Relationship Id="rId192" Type="http://schemas.openxmlformats.org/officeDocument/2006/relationships/hyperlink" Target="http://www.fatf-gafi.org/publications/mutualevaluations/documents/fur-colombia-2023.html" TargetMode="External"/><Relationship Id="rId206" Type="http://schemas.openxmlformats.org/officeDocument/2006/relationships/hyperlink" Target="http://www.fatf-gafi.org/publications/mutualevaluations/documents/mer-liechtenstein-2022.html" TargetMode="External"/><Relationship Id="rId413" Type="http://schemas.openxmlformats.org/officeDocument/2006/relationships/hyperlink" Target="http://www.fatf-gafi.org/publications/mutualevaluations/documents/fur-seychelles-2021.html" TargetMode="External"/><Relationship Id="rId497" Type="http://schemas.openxmlformats.org/officeDocument/2006/relationships/hyperlink" Target="http://www.fatf-gafi.org/publications/mutualevaluations/documents/fur-samoa-2018.html" TargetMode="External"/><Relationship Id="rId357" Type="http://schemas.openxmlformats.org/officeDocument/2006/relationships/hyperlink" Target="https://www.fatf-gafi.org/content/fatf-gafi/en/publications/Mutualevaluations/fur-seychelles-sept-2021.html" TargetMode="External"/><Relationship Id="rId54" Type="http://schemas.openxmlformats.org/officeDocument/2006/relationships/hyperlink" Target="https://www.fatf-gafi.org/publications/mutualevaluations/documents/fur-australia-2018.html" TargetMode="External"/><Relationship Id="rId217" Type="http://schemas.openxmlformats.org/officeDocument/2006/relationships/hyperlink" Target="http://www.fatf-gafi.org/publications/mutualevaluations/documents/fur-finland-2022.html" TargetMode="External"/><Relationship Id="rId564" Type="http://schemas.openxmlformats.org/officeDocument/2006/relationships/hyperlink" Target="https://www.fatf-gafi.org/en/publications/Mutualevaluations/Papua-New-Guinea-MER-APG-2024.html" TargetMode="External"/><Relationship Id="rId424" Type="http://schemas.openxmlformats.org/officeDocument/2006/relationships/hyperlink" Target="https://www.fatf-gafi.org/content/fatf-gafi/en/publications/Mutualevaluations/Fur-myanmar-2020.html" TargetMode="External"/><Relationship Id="rId270" Type="http://schemas.openxmlformats.org/officeDocument/2006/relationships/hyperlink" Target="https://www.fatf-gafi.org/en/publications/Mutualevaluations/CAR-MER-2023.html" TargetMode="External"/><Relationship Id="rId65" Type="http://schemas.openxmlformats.org/officeDocument/2006/relationships/hyperlink" Target="http://www.fatf-gafi.org/publications/mutualevaluations/documents/mer-ghana-2018.html" TargetMode="External"/><Relationship Id="rId130" Type="http://schemas.openxmlformats.org/officeDocument/2006/relationships/hyperlink" Target="http://www.fatf-gafi.org/publications/mutualevaluations/documents/fur-china-2020.html" TargetMode="External"/><Relationship Id="rId368" Type="http://schemas.openxmlformats.org/officeDocument/2006/relationships/hyperlink" Target="http://www.fatf-gafi.org/publications/mutualevaluations/documents/fur-slovak-republic-2022.html" TargetMode="External"/><Relationship Id="rId575" Type="http://schemas.openxmlformats.org/officeDocument/2006/relationships/hyperlink" Target="https://www.fatf-gafi.org/content/fatf-gafi/en/publications/Mutualevaluations/MER-Iraq-2024.html" TargetMode="External"/><Relationship Id="rId228" Type="http://schemas.openxmlformats.org/officeDocument/2006/relationships/hyperlink" Target="http://www.fatf-gafi.org/publications/mutualevaluations/documents/fur-jamaica-2022.html" TargetMode="External"/><Relationship Id="rId435" Type="http://schemas.openxmlformats.org/officeDocument/2006/relationships/hyperlink" Target="http://www.fatf-gafi.org/publications/mutualevaluations/documents/mer-united-states-2016.html" TargetMode="External"/><Relationship Id="rId281" Type="http://schemas.openxmlformats.org/officeDocument/2006/relationships/hyperlink" Target="https://www.fatf-gafi.org/content/fatf-gafi/en/publications/Mutualevaluations/Montenegro-mer-2023.html" TargetMode="External"/><Relationship Id="rId502" Type="http://schemas.openxmlformats.org/officeDocument/2006/relationships/hyperlink" Target="https://www.fatf-gafi.org/publications/mutualevaluations/documents/fur-nicaragua-2021.html" TargetMode="External"/><Relationship Id="rId76" Type="http://schemas.openxmlformats.org/officeDocument/2006/relationships/hyperlink" Target="http://www.fatf-gafi.org/publications/mutualevaluations/documents/fur-italy-2019.html" TargetMode="External"/><Relationship Id="rId141" Type="http://schemas.openxmlformats.org/officeDocument/2006/relationships/hyperlink" Target="http://www.fatf-gafi.org/publications/mutualevaluations/documents/fur-mauritania-2020.html" TargetMode="External"/><Relationship Id="rId379" Type="http://schemas.openxmlformats.org/officeDocument/2006/relationships/hyperlink" Target="https://www.fatf-gafi.org/publications/mutualevaluations/documents/mer-netherlands-2022.html" TargetMode="External"/><Relationship Id="rId586" Type="http://schemas.openxmlformats.org/officeDocument/2006/relationships/printerSettings" Target="../printerSettings/printerSettings1.bin"/><Relationship Id="rId7" Type="http://schemas.openxmlformats.org/officeDocument/2006/relationships/hyperlink" Target="http://www.fatf-gafi.org/publications/mutualevaluations/documents/fur-bangladesh-2020.html" TargetMode="External"/><Relationship Id="rId239" Type="http://schemas.openxmlformats.org/officeDocument/2006/relationships/hyperlink" Target="https://www.fatf-gafi.org/content/fatf-gafi/en/publications/Mutualevaluations/FUR-Moldova-2022.html" TargetMode="External"/><Relationship Id="rId446" Type="http://schemas.openxmlformats.org/officeDocument/2006/relationships/hyperlink" Target="http://www.fatf-gafi.org/publications/mutualevaluations/documents/fur-singapore-2019.html" TargetMode="External"/><Relationship Id="rId250" Type="http://schemas.openxmlformats.org/officeDocument/2006/relationships/hyperlink" Target="https://www.fatf-gafi.org/en/publications/Mutualevaluations/Mer-Chad-2023.html" TargetMode="External"/><Relationship Id="rId292" Type="http://schemas.openxmlformats.org/officeDocument/2006/relationships/hyperlink" Target="https://www.fatf-gafi.org/content/fatf-gafi/en/publications/Mutualevaluations/Azerbaijan-mer-2023.html" TargetMode="External"/><Relationship Id="rId306" Type="http://schemas.openxmlformats.org/officeDocument/2006/relationships/hyperlink" Target="http://www.fatf-gafi.org/publications/mutualevaluations/documents/Bulgaria-FUR-2024.html" TargetMode="External"/><Relationship Id="rId488" Type="http://schemas.openxmlformats.org/officeDocument/2006/relationships/hyperlink" Target="http://www.fatf-gafi.org/publications/mutualevaluations/documents/fur-sweden-2018.html" TargetMode="External"/><Relationship Id="rId45" Type="http://schemas.openxmlformats.org/officeDocument/2006/relationships/hyperlink" Target="http://www.fatf-gafi.org/publications/mutualevaluations/documents/fur-mauritius-2023.html" TargetMode="External"/><Relationship Id="rId87" Type="http://schemas.openxmlformats.org/officeDocument/2006/relationships/hyperlink" Target="https://www.fatf-gafi.org/content/fatf-gafi/en/publications/Mutualevaluations/Mer-haiti-2019.html" TargetMode="External"/><Relationship Id="rId110" Type="http://schemas.openxmlformats.org/officeDocument/2006/relationships/hyperlink" Target="https://www.fatf-gafi.org/content/fatf-gafi/en/publications/Mutualevaluations/Fur-ethiopia-2022.html" TargetMode="External"/><Relationship Id="rId348" Type="http://schemas.openxmlformats.org/officeDocument/2006/relationships/hyperlink" Target="https://www.fatf-gafi.org/content/fatf-gafi/en/publications/Mutualevaluations/Mer-togo-2022.html" TargetMode="External"/><Relationship Id="rId513" Type="http://schemas.openxmlformats.org/officeDocument/2006/relationships/hyperlink" Target="http://www.fatf-gafi.org/publications/mutualevaluations/documents/fur-singapore-2019.html" TargetMode="External"/><Relationship Id="rId555" Type="http://schemas.openxmlformats.org/officeDocument/2006/relationships/hyperlink" Target="https://www.fatf-gafi.org/content/fatf-gafi/en/publications/Mutualevaluations/korea-fur-2024.html" TargetMode="External"/><Relationship Id="rId152" Type="http://schemas.openxmlformats.org/officeDocument/2006/relationships/hyperlink" Target="http://www.fatf-gafi.org/publications/mutualevaluations/documents/fur-mauritius-2021.html" TargetMode="External"/><Relationship Id="rId194" Type="http://schemas.openxmlformats.org/officeDocument/2006/relationships/hyperlink" Target="http://www.fatf-gafi.org/publications/mutualevaluations/documents/mer-burkina-faso-2019.html" TargetMode="External"/><Relationship Id="rId208" Type="http://schemas.openxmlformats.org/officeDocument/2006/relationships/hyperlink" Target="https://www.fatf-gafi.org/content/fatf-gafi/en/publications/Mutualevaluations/Mer-grenada-2022.html" TargetMode="External"/><Relationship Id="rId415" Type="http://schemas.openxmlformats.org/officeDocument/2006/relationships/hyperlink" Target="https://www.fatf-gafi.org/content/fatf-gafi/en/publications/Mutualevaluations/Saint-Lucia-fur-2024.html" TargetMode="External"/><Relationship Id="rId457" Type="http://schemas.openxmlformats.org/officeDocument/2006/relationships/hyperlink" Target="http://www.fatf-gafi.org/publications/mutualevaluations/documents/fur-peru-2020.html" TargetMode="External"/><Relationship Id="rId261" Type="http://schemas.openxmlformats.org/officeDocument/2006/relationships/hyperlink" Target="https://www.fatf-gafi.org/content/fatf-gafi/en/publications/Mutualevaluations/mer-lao-2023.html" TargetMode="External"/><Relationship Id="rId499" Type="http://schemas.openxmlformats.org/officeDocument/2006/relationships/hyperlink" Target="http://www.fatf-gafi.org/publications/mutualevaluations/documents/fur-vanuatu-2018.html" TargetMode="External"/><Relationship Id="rId14" Type="http://schemas.openxmlformats.org/officeDocument/2006/relationships/hyperlink" Target="http://www.fatf-gafi.org/publications/mutualevaluations/documents/fur-honduras-2020.html" TargetMode="External"/><Relationship Id="rId56" Type="http://schemas.openxmlformats.org/officeDocument/2006/relationships/hyperlink" Target="http://www.fatf-gafi.org/publications/mutualevaluations/documents/fur-costa-rica-2018.html" TargetMode="External"/><Relationship Id="rId317" Type="http://schemas.openxmlformats.org/officeDocument/2006/relationships/hyperlink" Target="https://www.fatf-gafi.org/content/fatf-gafi/en/publications/Mutualevaluations/Poland-FUR-MONEYVAL-2024.html" TargetMode="External"/><Relationship Id="rId359" Type="http://schemas.openxmlformats.org/officeDocument/2006/relationships/hyperlink" Target="https://www.fatf-gafi.org/content/fatf-gafi/en/publications/Mutualevaluations/Mer-congo-2022.html" TargetMode="External"/><Relationship Id="rId524" Type="http://schemas.openxmlformats.org/officeDocument/2006/relationships/hyperlink" Target="https://www.fatf-gafi.org/content/fatf-gafi/en/publications/Mutualevaluations/Palau-FUR-2023.html" TargetMode="External"/><Relationship Id="rId566" Type="http://schemas.openxmlformats.org/officeDocument/2006/relationships/hyperlink" Target="https://www.fatf-gafi.org/en/publications/Mutualevaluations/TImor-Leste-MER-APG-2024.html" TargetMode="External"/><Relationship Id="rId98" Type="http://schemas.openxmlformats.org/officeDocument/2006/relationships/hyperlink" Target="http://www.fatf-gafi.org/publications/mutualevaluations/documents/fur-iceland-2019.html" TargetMode="External"/><Relationship Id="rId121" Type="http://schemas.openxmlformats.org/officeDocument/2006/relationships/hyperlink" Target="http://www.fatf-gafi.org/publications/mutualevaluations/documents/mer-belarus-2019.html" TargetMode="External"/><Relationship Id="rId163" Type="http://schemas.openxmlformats.org/officeDocument/2006/relationships/hyperlink" Target="https://www.fatf-gafi.org/publications/mutualevaluations/documents/mer-malaysia-2015.html" TargetMode="External"/><Relationship Id="rId219" Type="http://schemas.openxmlformats.org/officeDocument/2006/relationships/hyperlink" Target="https://www.fatf-gafi.org/publications/mutualevaluations/documents/fur-mauritania-2021.html" TargetMode="External"/><Relationship Id="rId370" Type="http://schemas.openxmlformats.org/officeDocument/2006/relationships/hyperlink" Target="http://www.fatf-gafi.org/publications/mutualevaluations/documents/fur-senegal-feb-2022.html" TargetMode="External"/><Relationship Id="rId426" Type="http://schemas.openxmlformats.org/officeDocument/2006/relationships/hyperlink" Target="http://www.fatf-gafi.org/publications/mutualevaluations/documents/mer-philippines-2019.html" TargetMode="External"/><Relationship Id="rId230" Type="http://schemas.openxmlformats.org/officeDocument/2006/relationships/hyperlink" Target="https://www.fatf-gafi.org/en/publications/Mutualevaluations/MER-Ecuador-2023.html" TargetMode="External"/><Relationship Id="rId468" Type="http://schemas.openxmlformats.org/officeDocument/2006/relationships/hyperlink" Target="http://www.fatf-gafi.org/publications/mutualevaluations/documents/mer-serbia-2016.html" TargetMode="External"/><Relationship Id="rId25" Type="http://schemas.openxmlformats.org/officeDocument/2006/relationships/hyperlink" Target="http://www.fatf-gafi.org/publications/mutualevaluations/documents/mer-costa-rica-2015.html" TargetMode="External"/><Relationship Id="rId67" Type="http://schemas.openxmlformats.org/officeDocument/2006/relationships/hyperlink" Target="http://www.fatf-gafi.org/publications/mutualevaluations/documents/fur-ghana-2018.html" TargetMode="External"/><Relationship Id="rId272" Type="http://schemas.openxmlformats.org/officeDocument/2006/relationships/hyperlink" Target="https://www.fatf-gafi.org/publications/mutualevaluations/documents/germany-fur-2023.html" TargetMode="External"/><Relationship Id="rId328" Type="http://schemas.openxmlformats.org/officeDocument/2006/relationships/hyperlink" Target="https://www.fatf-gafi.org/content/fatf-gafi/en/publications/Mutualevaluations/St-Vincent-Grenadines-MER-2024.html" TargetMode="External"/><Relationship Id="rId535" Type="http://schemas.openxmlformats.org/officeDocument/2006/relationships/hyperlink" Target="https://www.fatf-gafi.org/content/fatf-gafi/en/publications/Mutualevaluations/fur-seychelles-sept-2021.html" TargetMode="External"/><Relationship Id="rId577" Type="http://schemas.openxmlformats.org/officeDocument/2006/relationships/hyperlink" Target="https://www.fatf-gafi.org/content/fatf-gafi/en/publications/Mutualevaluations/Samoa-FUR-2023.html" TargetMode="External"/><Relationship Id="rId132" Type="http://schemas.openxmlformats.org/officeDocument/2006/relationships/hyperlink" Target="http://www.fatf-gafi.org/publications/mutualevaluations/documents/mer-czech-republic-2018.html" TargetMode="External"/><Relationship Id="rId174" Type="http://schemas.openxmlformats.org/officeDocument/2006/relationships/hyperlink" Target="http://www.fatf-gafi.org/publications/mutualevaluations/documents/fur-mongolia-2021.html" TargetMode="External"/><Relationship Id="rId381" Type="http://schemas.openxmlformats.org/officeDocument/2006/relationships/hyperlink" Target="http://www.fatf-gafi.org/publications/mutualevaluations/documents/fur-united-kingdom-2022.html" TargetMode="External"/><Relationship Id="rId241" Type="http://schemas.openxmlformats.org/officeDocument/2006/relationships/hyperlink" Target="https://www.fatf-gafi.org/content/fatf-gafi/en/publications/Mutualevaluations/FUR-Hong-Kong-China-2023.html" TargetMode="External"/><Relationship Id="rId437" Type="http://schemas.openxmlformats.org/officeDocument/2006/relationships/hyperlink" Target="http://www.fatf-gafi.org/publications/mutualevaluations/documents/fur3-serbia-2019.html" TargetMode="External"/><Relationship Id="rId479" Type="http://schemas.openxmlformats.org/officeDocument/2006/relationships/hyperlink" Target="https://www.fatf-gafi.org/content/fatf-gafi/en/publications/Mutualevaluations/Palau-FUR-2023.html" TargetMode="External"/><Relationship Id="rId36" Type="http://schemas.openxmlformats.org/officeDocument/2006/relationships/hyperlink" Target="http://www.fatf-gafi.org/publications/mutualevaluations/documents/fur-bhutan-2018.html" TargetMode="External"/><Relationship Id="rId283" Type="http://schemas.openxmlformats.org/officeDocument/2006/relationships/hyperlink" Target="https://www.fatf-gafi.org/content/fatf-gafi/en/publications/Mutualevaluations/FUR-Bolivia-2025.html" TargetMode="External"/><Relationship Id="rId339" Type="http://schemas.openxmlformats.org/officeDocument/2006/relationships/hyperlink" Target="https://www.fatf-gafi.org/content/fatf-gafi/en/publications/Mutualevaluations/Fur-myanmar-2023.html" TargetMode="External"/><Relationship Id="rId490" Type="http://schemas.openxmlformats.org/officeDocument/2006/relationships/hyperlink" Target="http://www.fatf-gafi.org/publications/mutualevaluations/documents/mer-spain-2014.html" TargetMode="External"/><Relationship Id="rId504" Type="http://schemas.openxmlformats.org/officeDocument/2006/relationships/hyperlink" Target="https://www.fatf-gafi.org/content/fatf-gafi/en/publications/Mutualevaluations/publication-detail-page.html" TargetMode="External"/><Relationship Id="rId546" Type="http://schemas.openxmlformats.org/officeDocument/2006/relationships/hyperlink" Target="https://www.fatf-gafi.org/content/fatf-gafi/en/publications/Mutualevaluations/fur-malawi-2024.html" TargetMode="External"/><Relationship Id="rId78" Type="http://schemas.openxmlformats.org/officeDocument/2006/relationships/hyperlink" Target="http://www.fatf-gafi.org/publications/mutualevaluations/documents/fur-cayman-2021.html" TargetMode="External"/><Relationship Id="rId101" Type="http://schemas.openxmlformats.org/officeDocument/2006/relationships/hyperlink" Target="http://www.fatf-gafi.org/publications/mutualevaluations/documents/fur-isle-of-man-2019.html" TargetMode="External"/><Relationship Id="rId143" Type="http://schemas.openxmlformats.org/officeDocument/2006/relationships/hyperlink" Target="http://www.fatf-gafi.org/publications/mutualevaluations/documents/fur-jamaica-2021.html" TargetMode="External"/><Relationship Id="rId185" Type="http://schemas.openxmlformats.org/officeDocument/2006/relationships/hyperlink" Target="http://www.fatf-gafi.org/publications/mutualevaluations/documents/mer-gibraltar-2019.html" TargetMode="External"/><Relationship Id="rId350" Type="http://schemas.openxmlformats.org/officeDocument/2006/relationships/hyperlink" Target="https://www.fatf-gafi.org/content/fatf-gafi/en/publications/Mutualevaluations/FUR-UAE-2023.html" TargetMode="External"/><Relationship Id="rId406" Type="http://schemas.openxmlformats.org/officeDocument/2006/relationships/hyperlink" Target="http://www.fatf-gafi.org/publications/mutualevaluations/documents/fur-tajikistan-2021.html" TargetMode="External"/><Relationship Id="rId9" Type="http://schemas.openxmlformats.org/officeDocument/2006/relationships/hyperlink" Target="http://www.fatf-gafi.org/publications/mutualevaluations/documents/fur-bhutan-2023.html" TargetMode="External"/><Relationship Id="rId210" Type="http://schemas.openxmlformats.org/officeDocument/2006/relationships/hyperlink" Target="https://www.fatf-gafi.org/publications/mutualevaluations/documents/germany-fur-2023.html" TargetMode="External"/><Relationship Id="rId392" Type="http://schemas.openxmlformats.org/officeDocument/2006/relationships/hyperlink" Target="https://www.fatf-gafi.org/publications/mutualevaluations/documents/fur-uae-nov-2021.html" TargetMode="External"/><Relationship Id="rId448" Type="http://schemas.openxmlformats.org/officeDocument/2006/relationships/hyperlink" Target="http://www.fatf-gafi.org/publications/mutualevaluations/documents/fur-zimbabwe-2021" TargetMode="External"/><Relationship Id="rId252" Type="http://schemas.openxmlformats.org/officeDocument/2006/relationships/hyperlink" Target="https://www.fatf-gafi.org/en/publications/Mutualevaluations/Mer-Algeria-2023.html" TargetMode="External"/><Relationship Id="rId294" Type="http://schemas.openxmlformats.org/officeDocument/2006/relationships/hyperlink" Target="https://www.fatf-gafi.org/en/publications/Fatfgeneral/fatf-statement-russian-federation.html" TargetMode="External"/><Relationship Id="rId308" Type="http://schemas.openxmlformats.org/officeDocument/2006/relationships/hyperlink" Target="https://www.fatf-gafi.org/content/fatf-gafi/en/publications/Mutualevaluations/mozambique-fur-2023.html" TargetMode="External"/><Relationship Id="rId515" Type="http://schemas.openxmlformats.org/officeDocument/2006/relationships/hyperlink" Target="https://www.fatf-gafi.org/content/fatf-gafi/en/publications/Mutualevaluations/Samoa-FUR-2023.html" TargetMode="External"/><Relationship Id="rId47" Type="http://schemas.openxmlformats.org/officeDocument/2006/relationships/hyperlink" Target="http://www.fatf-gafi.org/publications/mutualevaluations/documents/fur-dominican-republic-2019.html" TargetMode="External"/><Relationship Id="rId89" Type="http://schemas.openxmlformats.org/officeDocument/2006/relationships/hyperlink" Target="http://www.fatf-gafi.org/publications/mutualevaluations/documents/fur-cambodia-2019.html" TargetMode="External"/><Relationship Id="rId112" Type="http://schemas.openxmlformats.org/officeDocument/2006/relationships/hyperlink" Target="http://www.fatf-gafi.org/publications/mutualevaluations/documents/fur-ireland-2019.html" TargetMode="External"/><Relationship Id="rId154" Type="http://schemas.openxmlformats.org/officeDocument/2006/relationships/hyperlink" Target="http://www.fatf-gafi.org/publications/mutualevaluations/documents/fur-madagascar-2021.html" TargetMode="External"/><Relationship Id="rId361" Type="http://schemas.openxmlformats.org/officeDocument/2006/relationships/hyperlink" Target="https://www.fatf-gafi.org/publications/mutualevaluations/documents/mer-tanzania-2021.html" TargetMode="External"/><Relationship Id="rId557" Type="http://schemas.openxmlformats.org/officeDocument/2006/relationships/hyperlink" Target="https://www.fatf-gafi.org/content/fatf-gafi/en/publications/Mutualevaluations/mer-cote-d-ivoire-2023.html" TargetMode="External"/><Relationship Id="rId196" Type="http://schemas.openxmlformats.org/officeDocument/2006/relationships/hyperlink" Target="http://www.fatf-gafi.org/publications/mutualevaluations/documents/fur-ghana-2021.html" TargetMode="External"/><Relationship Id="rId417" Type="http://schemas.openxmlformats.org/officeDocument/2006/relationships/hyperlink" Target="http://www.fatf-gafi.org/publications/mutualevaluations/documents/fur-sri-lanka-2020.html" TargetMode="External"/><Relationship Id="rId459" Type="http://schemas.openxmlformats.org/officeDocument/2006/relationships/hyperlink" Target="http://www.fatf-gafi.org/publications/mutualevaluations/documents/fur-senegal-2022.html" TargetMode="External"/><Relationship Id="rId16" Type="http://schemas.openxmlformats.org/officeDocument/2006/relationships/hyperlink" Target="https://www.fatf-gafi.org/content/fatf-gafi/en/publications/Mutualevaluations/jamaica-fur-2024.html" TargetMode="External"/><Relationship Id="rId221" Type="http://schemas.openxmlformats.org/officeDocument/2006/relationships/hyperlink" Target="https://www.fatf-gafi.org/publications/mutualevaluations/documents/fur-china-2022.html" TargetMode="External"/><Relationship Id="rId263" Type="http://schemas.openxmlformats.org/officeDocument/2006/relationships/hyperlink" Target="https://www.fatf-gafi.org/content/fatf-gafi/en/publications/Mutualevaluations/cote-d-ivore-fur-2024.html" TargetMode="External"/><Relationship Id="rId319" Type="http://schemas.openxmlformats.org/officeDocument/2006/relationships/hyperlink" Target="https://www.fatf-gafi.org/content/fatf-gafi/en/publications/Mutualevaluations/united-states-fur-2024.html" TargetMode="External"/><Relationship Id="rId470" Type="http://schemas.openxmlformats.org/officeDocument/2006/relationships/hyperlink" Target="http://www.fatf-gafi.org/publications/mutualevaluations/documents/fur-panama-2019.html" TargetMode="External"/><Relationship Id="rId526" Type="http://schemas.openxmlformats.org/officeDocument/2006/relationships/hyperlink" Target="https://www.fatf-gafi.org/publications/mutualevaluations/documents/new-zealand-fur-2024.html" TargetMode="External"/><Relationship Id="rId58" Type="http://schemas.openxmlformats.org/officeDocument/2006/relationships/hyperlink" Target="http://www.fatf-gafi.org/publications/mutualevaluations/documents/fur-guatemala-2018.html" TargetMode="External"/><Relationship Id="rId123" Type="http://schemas.openxmlformats.org/officeDocument/2006/relationships/hyperlink" Target="http://www.fatf-gafi.org/publications/mutualevaluations/documents/mer-jordan-2020.html" TargetMode="External"/><Relationship Id="rId330" Type="http://schemas.openxmlformats.org/officeDocument/2006/relationships/hyperlink" Target="https://www.fatf-gafi.org/content/fatf-gafi/en/publications/Mutualevaluations/Saint-Lucia-fur-2024.html" TargetMode="External"/><Relationship Id="rId568" Type="http://schemas.openxmlformats.org/officeDocument/2006/relationships/hyperlink" Target="https://www.fatf-gafi.org/content/fatf-gafi/en/publications/Mutualevaluations/MER-Oman-2024.html" TargetMode="External"/><Relationship Id="rId165" Type="http://schemas.openxmlformats.org/officeDocument/2006/relationships/hyperlink" Target="https://www.fatf-gafi.org/content/fatf-gafi/en/publications/Mutualevaluations/Fur-botswana-aug-2021.html" TargetMode="External"/><Relationship Id="rId372" Type="http://schemas.openxmlformats.org/officeDocument/2006/relationships/hyperlink" Target="http://www.fatf-gafi.org/publications/mutualevaluations/documents/fur-philippines-2022.html" TargetMode="External"/><Relationship Id="rId428" Type="http://schemas.openxmlformats.org/officeDocument/2006/relationships/hyperlink" Target="https://www.fatf-gafi.org/content/fatf-gafi/en/publications/Mutualevaluations/Mer-saudi-arabia-2018.html" TargetMode="External"/><Relationship Id="rId232" Type="http://schemas.openxmlformats.org/officeDocument/2006/relationships/hyperlink" Target="https://www.fatf-gafi.org/content/fatf-gafi/en/publications/Mutualevaluations/FUR-Botswana-2023.html" TargetMode="External"/><Relationship Id="rId274" Type="http://schemas.openxmlformats.org/officeDocument/2006/relationships/hyperlink" Target="https://www.fatf-gafi.org/content/fatf-gafi/en/publications/Mutualevaluations/Lebanon-MER-2023.html" TargetMode="External"/><Relationship Id="rId481" Type="http://schemas.openxmlformats.org/officeDocument/2006/relationships/hyperlink" Target="http://www.fatf-gafi.org/publications/mutualevaluations/documents/mer-sweden-2017.html" TargetMode="External"/><Relationship Id="rId27" Type="http://schemas.openxmlformats.org/officeDocument/2006/relationships/hyperlink" Target="http://www.fatf-gafi.org/publications/mutualevaluations/documents/fur-fiji-2018.html" TargetMode="External"/><Relationship Id="rId69" Type="http://schemas.openxmlformats.org/officeDocument/2006/relationships/hyperlink" Target="https://www.fatf-gafi.org/content/fatf-gafi/en/publications/Mutualevaluations/fur-albania-2023.html" TargetMode="External"/><Relationship Id="rId134" Type="http://schemas.openxmlformats.org/officeDocument/2006/relationships/hyperlink" Target="http://www.fatf-gafi.org/publications/mutualevaluations/documents/mer-lithuania-2018.html" TargetMode="External"/><Relationship Id="rId537" Type="http://schemas.openxmlformats.org/officeDocument/2006/relationships/hyperlink" Target="https://www.fatf-gafi.org/content/fatf-gafi/en/publications/Mutualevaluations/MER-Rwanda-2024.html" TargetMode="External"/><Relationship Id="rId579" Type="http://schemas.openxmlformats.org/officeDocument/2006/relationships/hyperlink" Target="https://www.fatf-gafi.org/content/fatf-gafi/en/publications/Mutualevaluations/Bolivia-MER-2023.html" TargetMode="External"/><Relationship Id="rId80" Type="http://schemas.openxmlformats.org/officeDocument/2006/relationships/hyperlink" Target="http://www.fatf-gafi.org/publications/mutualevaluations/documents/mer-mauritania-2018.html" TargetMode="External"/><Relationship Id="rId176" Type="http://schemas.openxmlformats.org/officeDocument/2006/relationships/hyperlink" Target="http://www.fatf-gafi.org/publications/mutualevaluations/documents/mer-canada-2016.html" TargetMode="External"/><Relationship Id="rId341" Type="http://schemas.openxmlformats.org/officeDocument/2006/relationships/hyperlink" Target="https://www.fatf-gafi.org/content/fatf-gafi/en/publications/Mutualevaluations/switzerland-fur-2023.html" TargetMode="External"/><Relationship Id="rId383" Type="http://schemas.openxmlformats.org/officeDocument/2006/relationships/hyperlink" Target="https://www.fatf-gafi.org/publications/mutualevaluations/documents/fur-new-zealand-2022.html" TargetMode="External"/><Relationship Id="rId439" Type="http://schemas.openxmlformats.org/officeDocument/2006/relationships/hyperlink" Target="http://www.fatf-gafi.org/publications/mutualevaluations/documents/fur-tci-2023.html" TargetMode="External"/><Relationship Id="rId201" Type="http://schemas.openxmlformats.org/officeDocument/2006/relationships/hyperlink" Target="http://www.fatf-gafi.org/publications/mutualevaluations/documents/mer-guinea-bissau-2022.html" TargetMode="External"/><Relationship Id="rId243" Type="http://schemas.openxmlformats.org/officeDocument/2006/relationships/hyperlink" Target="https://www.fatf-gafi.org/content/fatf-gafi/en/publications/Mutualevaluations/Mer-bahrain-2018.html" TargetMode="External"/><Relationship Id="rId285" Type="http://schemas.openxmlformats.org/officeDocument/2006/relationships/hyperlink" Target="http://www.fatf-gafi.org/publications/mutualevaluations/documents/fur-cuba-2021.html" TargetMode="External"/><Relationship Id="rId450" Type="http://schemas.openxmlformats.org/officeDocument/2006/relationships/hyperlink" Target="https://www.fatf-gafi.org/publications/mutualevaluations/documents/mer-solomon-isands-2019.html" TargetMode="External"/><Relationship Id="rId506" Type="http://schemas.openxmlformats.org/officeDocument/2006/relationships/hyperlink" Target="http://www.fatf-gafi.org/publications/mutualevaluations/documents/fur-vanuatu-2018.html" TargetMode="External"/><Relationship Id="rId38" Type="http://schemas.openxmlformats.org/officeDocument/2006/relationships/hyperlink" Target="http://www.fatf-gafi.org/publications/mutualevaluations/documents/mer-bangladesh-2016.html" TargetMode="External"/><Relationship Id="rId103" Type="http://schemas.openxmlformats.org/officeDocument/2006/relationships/hyperlink" Target="https://www.fatf-gafi.org/content/fatf-gafi/en/publications/Mutualevaluations/Moldova-FUR-2024.html" TargetMode="External"/><Relationship Id="rId310" Type="http://schemas.openxmlformats.org/officeDocument/2006/relationships/hyperlink" Target="https://www.fatf-gafi.org/content/fatf-gafi/en/publications/Mutualevaluations/zambia-fur-2023.html" TargetMode="External"/><Relationship Id="rId492" Type="http://schemas.openxmlformats.org/officeDocument/2006/relationships/hyperlink" Target="http://www.fatf-gafi.org/publications/mutualevaluations/documents/mer-norway-2014.html" TargetMode="External"/><Relationship Id="rId548" Type="http://schemas.openxmlformats.org/officeDocument/2006/relationships/hyperlink" Target="https://www.fatf-gafi.org/content/fatf-gafi/en/publications/Mutualevaluations/mer-jersey-2024.html" TargetMode="External"/><Relationship Id="rId91" Type="http://schemas.openxmlformats.org/officeDocument/2006/relationships/hyperlink" Target="http://www.fatf-gafi.org/publications/mutualevaluations/documents/fur-bangladesh-2019.html" TargetMode="External"/><Relationship Id="rId145" Type="http://schemas.openxmlformats.org/officeDocument/2006/relationships/hyperlink" Target="http://www.fatf-gafi.org/publications/mutualevaluations/documents/fur-fiji-2021.html" TargetMode="External"/><Relationship Id="rId187" Type="http://schemas.openxmlformats.org/officeDocument/2006/relationships/hyperlink" Target="https://www.fatf-gafi.org/content/fatf-gafi/en/publications/Mutualevaluations/Fur-gibraltar-2021.html" TargetMode="External"/><Relationship Id="rId352" Type="http://schemas.openxmlformats.org/officeDocument/2006/relationships/hyperlink" Target="https://www.fatf-gafi.org/content/fatf-gafi/en/publications/Mutualevaluations/MER-Venezuela-2023.html" TargetMode="External"/><Relationship Id="rId394" Type="http://schemas.openxmlformats.org/officeDocument/2006/relationships/hyperlink" Target="http://www.fatf-gafi.org/publications/mutualevaluations/documents/mer-turkey-2019.html" TargetMode="External"/><Relationship Id="rId408" Type="http://schemas.openxmlformats.org/officeDocument/2006/relationships/hyperlink" Target="https://www.fatf-gafi.org/publications/mutualevaluations/documents/mer-tanzania-2023.html" TargetMode="External"/><Relationship Id="rId212" Type="http://schemas.openxmlformats.org/officeDocument/2006/relationships/hyperlink" Target="http://www.fatf-gafi.org/publications/mutualevaluations/documents/fur-cambodia-2022.html" TargetMode="External"/><Relationship Id="rId254" Type="http://schemas.openxmlformats.org/officeDocument/2006/relationships/hyperlink" Target="https://www.fatf-gafi.org/content/fatf-gafi/en/publications/Mutualevaluations/Kazakhstan-MER-2023.html" TargetMode="External"/><Relationship Id="rId49" Type="http://schemas.openxmlformats.org/officeDocument/2006/relationships/hyperlink" Target="https://www.fatf-gafi.org/content/fatf-gafi/en/publications/Mutualevaluations/Mer-cook-islands-2018.html" TargetMode="External"/><Relationship Id="rId114" Type="http://schemas.openxmlformats.org/officeDocument/2006/relationships/hyperlink" Target="http://www.fatf-gafi.org/publications/mutualevaluations/documents/mer-latvia-2018.html" TargetMode="External"/><Relationship Id="rId296" Type="http://schemas.openxmlformats.org/officeDocument/2006/relationships/hyperlink" Target="https://www.fatf-gafi.org/content/fatf-gafi/en/publications/Mutualevaluations/Cyprus-MONEYVAL-FUR-2024.html" TargetMode="External"/><Relationship Id="rId461" Type="http://schemas.openxmlformats.org/officeDocument/2006/relationships/hyperlink" Target="http://www.fatf-gafi.org/publications/mutualevaluations/documents/mer-trinidad-and-tobago-2016.html" TargetMode="External"/><Relationship Id="rId517" Type="http://schemas.openxmlformats.org/officeDocument/2006/relationships/hyperlink" Target="http://www.fatf-gafi.org/publications/mutualevaluations/documents/fur2-ukraine-2020.html" TargetMode="External"/><Relationship Id="rId559" Type="http://schemas.openxmlformats.org/officeDocument/2006/relationships/hyperlink" Target="https://www.fatf-gafi.org/en/publications/Mutualevaluations/Nepal-mer-2023.html" TargetMode="External"/><Relationship Id="rId60" Type="http://schemas.openxmlformats.org/officeDocument/2006/relationships/hyperlink" Target="http://www.fatf-gafi.org/publications/mutualevaluations/documents/fur-denmark-2018.html" TargetMode="External"/><Relationship Id="rId156" Type="http://schemas.openxmlformats.org/officeDocument/2006/relationships/hyperlink" Target="http://www.fatf-gafi.org/publications/mutualevaluations/documents/fur-cayman-islands-2021.html" TargetMode="External"/><Relationship Id="rId198" Type="http://schemas.openxmlformats.org/officeDocument/2006/relationships/hyperlink" Target="https://www.fatf-gafi.org/publications/mutualevaluations/documents/fur-cabo-verde-2021.html" TargetMode="External"/><Relationship Id="rId321" Type="http://schemas.openxmlformats.org/officeDocument/2006/relationships/hyperlink" Target="https://www.fatf-gafi.org/content/fatf-gafi/en/publications/Mutualevaluations/FUR-Slovak-Republic-Dec-2024.html" TargetMode="External"/><Relationship Id="rId363" Type="http://schemas.openxmlformats.org/officeDocument/2006/relationships/hyperlink" Target="https://www.fatf-gafi.org/en/publications/Mutualevaluations/FUR-Uganda-Sep-2021.html" TargetMode="External"/><Relationship Id="rId419" Type="http://schemas.openxmlformats.org/officeDocument/2006/relationships/hyperlink" Target="http://www.fatf-gafi.org/publications/mutualevaluations/documents/fur-pakistan-2020.html" TargetMode="External"/><Relationship Id="rId570" Type="http://schemas.openxmlformats.org/officeDocument/2006/relationships/hyperlink" Target="https://www.fatf-gafi.org/content/fatf-gafi/en/publications/Mutualevaluations/Georgia-FUR-MONEYVAL-2024.html" TargetMode="External"/><Relationship Id="rId223" Type="http://schemas.openxmlformats.org/officeDocument/2006/relationships/hyperlink" Target="http://www.fatf-gafi.org/publications/mutualevaluations/documents/mer-georgia-2020.html" TargetMode="External"/><Relationship Id="rId430" Type="http://schemas.openxmlformats.org/officeDocument/2006/relationships/hyperlink" Target="http://www.fatf-gafi.org/publications/mutualevaluations/documents/fur3-nicaragua-2020.html" TargetMode="External"/><Relationship Id="rId18" Type="http://schemas.openxmlformats.org/officeDocument/2006/relationships/hyperlink" Target="http://www.fatf-gafi.org/publications/mutualevaluations/documents/fur-denmark-2021.html" TargetMode="External"/><Relationship Id="rId265" Type="http://schemas.openxmlformats.org/officeDocument/2006/relationships/hyperlink" Target="https://www.fatf-gafi.org/content/fatf-gafi/en/publications/Mutualevaluations/japan-fur-2023.html" TargetMode="External"/><Relationship Id="rId472" Type="http://schemas.openxmlformats.org/officeDocument/2006/relationships/hyperlink" Target="http://www.fatf-gafi.org/publications/mutualevaluations/documents/fur-nicaragua-2019.html" TargetMode="External"/><Relationship Id="rId528" Type="http://schemas.openxmlformats.org/officeDocument/2006/relationships/hyperlink" Target="https://www.fatf-gafi.org/content/fatf-gafi/en/publications/Mutualevaluations/Benin-GIABA-FUR-2024.html" TargetMode="External"/><Relationship Id="rId125" Type="http://schemas.openxmlformats.org/officeDocument/2006/relationships/hyperlink" Target="http://www.fatf-gafi.org/publications/mutualevaluations/documents/fur3-hungary-2019.html" TargetMode="External"/><Relationship Id="rId167" Type="http://schemas.openxmlformats.org/officeDocument/2006/relationships/hyperlink" Target="http://www.fatf-gafi.org/publications/mutualevaluations/documents/mer-malta-2019.html" TargetMode="External"/><Relationship Id="rId332" Type="http://schemas.openxmlformats.org/officeDocument/2006/relationships/hyperlink" Target="https://www.fatf-gafi.org/content/fatf-gafi/en/publications/Mutualevaluations/FUR-Nigeria-2024.html" TargetMode="External"/><Relationship Id="rId374" Type="http://schemas.openxmlformats.org/officeDocument/2006/relationships/hyperlink" Target="https://www.fatf-gafi.org/content/fatf-gafi/en/publications/Mutualevaluations/Fur-myanmar-2022.html" TargetMode="External"/><Relationship Id="rId581" Type="http://schemas.openxmlformats.org/officeDocument/2006/relationships/hyperlink" Target="https://www.fatf-gafi.org/content/fatf-gafi/en/publications/Mutualevaluations/FUR-Slovak-Republic-Dec-2024.html" TargetMode="External"/><Relationship Id="rId71" Type="http://schemas.openxmlformats.org/officeDocument/2006/relationships/hyperlink" Target="http://www.fatf-gafi.org/publications/mutualevaluations/documents/mer-andorra-2017.html" TargetMode="External"/><Relationship Id="rId234" Type="http://schemas.openxmlformats.org/officeDocument/2006/relationships/hyperlink" Target="https://www.fatf-gafi.org/content/fatf-gafi/en/publications/Mutualevaluations/Monaco-FUR-MONEYVAL-2024.html" TargetMode="External"/><Relationship Id="rId2" Type="http://schemas.openxmlformats.org/officeDocument/2006/relationships/hyperlink" Target="http://www.fatf-gafi.org/publications/fatfrecommendations/documents/fatfissuesnewmechanismtostrengthenmoneylaunderingandterroristfinancingcompliance.html" TargetMode="External"/><Relationship Id="rId29" Type="http://schemas.openxmlformats.org/officeDocument/2006/relationships/hyperlink" Target="http://www.fatf-gafi.org/publications/mutualevaluations/documents/fur-cuba-2017.html" TargetMode="External"/><Relationship Id="rId276" Type="http://schemas.openxmlformats.org/officeDocument/2006/relationships/hyperlink" Target="https://www.fatf-gafi.org/content/fatf-gafi/en/publications/Mutualevaluations/Mali-FUR-2024.html" TargetMode="External"/><Relationship Id="rId441" Type="http://schemas.openxmlformats.org/officeDocument/2006/relationships/hyperlink" Target="https://www.fatf-gafi.org/publications/mutualevaluations/documents/mer-russian-federation-2019.html" TargetMode="External"/><Relationship Id="rId483" Type="http://schemas.openxmlformats.org/officeDocument/2006/relationships/hyperlink" Target="http://www.fatf-gafi.org/publications/mutualevaluations/documents/mer-sri-lanka-2015.html" TargetMode="External"/><Relationship Id="rId539" Type="http://schemas.openxmlformats.org/officeDocument/2006/relationships/hyperlink" Target="https://www.fatf-gafi.org/content/fatf-gafi/en/publications/Mutualevaluations/kenya-fur-2024.html" TargetMode="External"/><Relationship Id="rId40" Type="http://schemas.openxmlformats.org/officeDocument/2006/relationships/hyperlink" Target="http://www.fatf-gafi.org/publications/mutualevaluations/documents/mer-bhutan-2016.html" TargetMode="External"/><Relationship Id="rId136" Type="http://schemas.openxmlformats.org/officeDocument/2006/relationships/hyperlink" Target="https://www.fatf-gafi.org/content/fatf-gafi/en/publications/Mutualevaluations/Georgia-FUR-MONEYVAL-2024.html" TargetMode="External"/><Relationship Id="rId178" Type="http://schemas.openxmlformats.org/officeDocument/2006/relationships/hyperlink" Target="http://www.fatf-gafi.org/publications/mutualevaluations/documents/mer-finland-2019.html" TargetMode="External"/><Relationship Id="rId301" Type="http://schemas.openxmlformats.org/officeDocument/2006/relationships/hyperlink" Target="https://www.fatf-gafi.org/content/fatf-gafi/en/publications/Mutualevaluations/Lithuania-MONEYVAL-FUR-2024.html" TargetMode="External"/><Relationship Id="rId343" Type="http://schemas.openxmlformats.org/officeDocument/2006/relationships/hyperlink" Target="https://www.fatf-gafi.org/content/fatf-gafi/en/publications/Mutualevaluations/Uzbekistan-FUR-2023.html" TargetMode="External"/><Relationship Id="rId550" Type="http://schemas.openxmlformats.org/officeDocument/2006/relationships/hyperlink" Target="https://www.fatf-gafi.org/content/fatf-gafi/en/publications/Mutualevaluations/MER-Kuwait-2024.html" TargetMode="External"/><Relationship Id="rId82" Type="http://schemas.openxmlformats.org/officeDocument/2006/relationships/hyperlink" Target="http://www.fatf-gafi.org/publications/mutualevaluations/documents/mer-mauritius-2018.html" TargetMode="External"/><Relationship Id="rId203" Type="http://schemas.openxmlformats.org/officeDocument/2006/relationships/hyperlink" Target="http://www.fatf-gafi.org/publications/mutualevaluations/documents/fur-israel-2022.html" TargetMode="External"/><Relationship Id="rId385" Type="http://schemas.openxmlformats.org/officeDocument/2006/relationships/hyperlink" Target="http://www.fatf-gafi.org/publications/mutualevaluations/documents/fur-turkey-2022.html" TargetMode="External"/><Relationship Id="rId245" Type="http://schemas.openxmlformats.org/officeDocument/2006/relationships/hyperlink" Target="http://www.fatf-gafi.org/publications/mutualevaluations/documents/mer-jordan-2020.html" TargetMode="External"/><Relationship Id="rId287" Type="http://schemas.openxmlformats.org/officeDocument/2006/relationships/hyperlink" Target="https://www.fatf-gafi.org/content/fatf-gafi/en/publications/Mutualevaluations/fur-albania-2022.html" TargetMode="External"/><Relationship Id="rId410" Type="http://schemas.openxmlformats.org/officeDocument/2006/relationships/hyperlink" Target="http://www.fatf-gafi.org/publications/mutualevaluations/documents/fur-pakistan-2021.html" TargetMode="External"/><Relationship Id="rId452" Type="http://schemas.openxmlformats.org/officeDocument/2006/relationships/hyperlink" Target="http://www.fatf-gafi.org/publications/mutualevaluations/documents/fur-sri-lanka-2019.html" TargetMode="External"/><Relationship Id="rId494" Type="http://schemas.openxmlformats.org/officeDocument/2006/relationships/hyperlink" Target="http://www.fatf-gafi.org/publications/mutualevaluations/documents/fur-thailand-2023.html" TargetMode="External"/><Relationship Id="rId508" Type="http://schemas.openxmlformats.org/officeDocument/2006/relationships/hyperlink" Target="http://www.fatf-gafi.org/publications/mutualevaluations/documents/fur-uganda-2022.html" TargetMode="External"/><Relationship Id="rId105" Type="http://schemas.openxmlformats.org/officeDocument/2006/relationships/hyperlink" Target="http://www.fatf-gafi.org/publications/mutualevaluations/documents/mer-mongolia-2017.html" TargetMode="External"/><Relationship Id="rId147" Type="http://schemas.openxmlformats.org/officeDocument/2006/relationships/hyperlink" Target="http://www.fatf-gafi.org/publications/mutualevaluations/documents/fur-denmark-2021.html" TargetMode="External"/><Relationship Id="rId312" Type="http://schemas.openxmlformats.org/officeDocument/2006/relationships/hyperlink" Target="https://www.fatf-gafi.org/publications/mutualevaluations/documents/San-Marino-FUR-2024.html" TargetMode="External"/><Relationship Id="rId354" Type="http://schemas.openxmlformats.org/officeDocument/2006/relationships/hyperlink" Target="https://www.fatf-gafi.org/content/fatf-gafi/en/publications/Mutualevaluations/FUR-Norway-2023.html" TargetMode="External"/><Relationship Id="rId51" Type="http://schemas.openxmlformats.org/officeDocument/2006/relationships/hyperlink" Target="http://www.fatf-gafi.org/publications/mutualevaluations/documents/mer-cambodia-2017.html" TargetMode="External"/><Relationship Id="rId93" Type="http://schemas.openxmlformats.org/officeDocument/2006/relationships/hyperlink" Target="http://www.fatf-gafi.org/publications/mutualevaluations/documents/fur-botswana-2019.html" TargetMode="External"/><Relationship Id="rId189" Type="http://schemas.openxmlformats.org/officeDocument/2006/relationships/hyperlink" Target="http://www.fatf-gafi.org/publications/mutualevaluations/documents/fur-colombia-2022.html" TargetMode="External"/><Relationship Id="rId396" Type="http://schemas.openxmlformats.org/officeDocument/2006/relationships/hyperlink" Target="http://www.fatf-gafi.org/publications/mutualevaluations/documents/fur-sri-lanka-2021.html" TargetMode="External"/><Relationship Id="rId561" Type="http://schemas.openxmlformats.org/officeDocument/2006/relationships/hyperlink" Target="https://www.fatf-gafi.org/en/publications/Mutualevaluations/Brunei-Darussalam-fur-APG-2024.html" TargetMode="External"/><Relationship Id="rId214" Type="http://schemas.openxmlformats.org/officeDocument/2006/relationships/hyperlink" Target="http://www.fatf-gafi.org/publications/mutualevaluations/documents/fur-ghana-2022.html" TargetMode="External"/><Relationship Id="rId256" Type="http://schemas.openxmlformats.org/officeDocument/2006/relationships/hyperlink" Target="https://www.fatf-gafi.org/content/fatf-gafi/en/publications/Mutualevaluations/Mer-Liberia-2023.html" TargetMode="External"/><Relationship Id="rId298" Type="http://schemas.openxmlformats.org/officeDocument/2006/relationships/hyperlink" Target="https://www.fatf-gafi.org/en/publications/Mutualevaluations/Croatia-MONEYVAL-FUR-2024.html" TargetMode="External"/><Relationship Id="rId421" Type="http://schemas.openxmlformats.org/officeDocument/2006/relationships/hyperlink" Target="http://www.fatf-gafi.org/publications/mutualevaluations/documents/fur2-ukraine-2020.html" TargetMode="External"/><Relationship Id="rId463" Type="http://schemas.openxmlformats.org/officeDocument/2006/relationships/hyperlink" Target="https://www.fatf-gafi.org/publications/mutualevaluations/documents/mer-zimbabwe-2016.html" TargetMode="External"/><Relationship Id="rId519" Type="http://schemas.openxmlformats.org/officeDocument/2006/relationships/hyperlink" Target="https://www.fatf-gafi.org/content/fatf-gafi/en/publications/Mutualevaluations/Gibraltar-FUR-2024.html" TargetMode="External"/><Relationship Id="rId116" Type="http://schemas.openxmlformats.org/officeDocument/2006/relationships/hyperlink" Target="http://www.fatf-gafi.org/publications/mutualevaluations/documents/mer-albania-2018.html" TargetMode="External"/><Relationship Id="rId158" Type="http://schemas.openxmlformats.org/officeDocument/2006/relationships/hyperlink" Target="http://www.fatf-gafi.org/publications/mutualevaluations/documents/fur-bhutan-2021.html" TargetMode="External"/><Relationship Id="rId323" Type="http://schemas.openxmlformats.org/officeDocument/2006/relationships/hyperlink" Target="http://www.fatf-gafi.org/publications/mutualevaluations/documents/mer-slovak-republic-2020.html" TargetMode="External"/><Relationship Id="rId530" Type="http://schemas.openxmlformats.org/officeDocument/2006/relationships/hyperlink" Target="https://www.fatf-gafi.org/publications/mutualevaluations/documents/mer-drc-2021.html" TargetMode="External"/><Relationship Id="rId20" Type="http://schemas.openxmlformats.org/officeDocument/2006/relationships/hyperlink" Target="http://www.fatf-gafi.org/publications/mutualevaluations/documents/fur-macao-china-2019.html" TargetMode="External"/><Relationship Id="rId62" Type="http://schemas.openxmlformats.org/officeDocument/2006/relationships/hyperlink" Target="http://www.fatf-gafi.org/publications/mutualevaluations/documents/mer-ethiopia-2015.html" TargetMode="External"/><Relationship Id="rId365" Type="http://schemas.openxmlformats.org/officeDocument/2006/relationships/hyperlink" Target="https://www.fatf-gafi.org/content/fatf-gafi/en/publications/Mutualevaluations/The-bahamas-fur-2021.html" TargetMode="External"/><Relationship Id="rId572" Type="http://schemas.openxmlformats.org/officeDocument/2006/relationships/hyperlink" Target="https://www.fatf-gafi.org/content/fatf-gafi/en/publications/Mutualevaluations/MER-Monaco-2022.html" TargetMode="External"/><Relationship Id="rId225" Type="http://schemas.openxmlformats.org/officeDocument/2006/relationships/hyperlink" Target="https://www.fatf-gafi.org/content/fatf-gafi/en/publications/Mutualevaluations/Fur-cyprus-dec-22.html" TargetMode="External"/><Relationship Id="rId267" Type="http://schemas.openxmlformats.org/officeDocument/2006/relationships/hyperlink" Target="https://www.fatf-gafi.org/content/fatf-gafi/en/publications/Mutualevaluations/finland-fur-2023.html" TargetMode="External"/><Relationship Id="rId432" Type="http://schemas.openxmlformats.org/officeDocument/2006/relationships/hyperlink" Target="http://www.fatf-gafi.org/publications/mutualevaluations/documents/mer-peru-2019.html" TargetMode="External"/><Relationship Id="rId474" Type="http://schemas.openxmlformats.org/officeDocument/2006/relationships/hyperlink" Target="https://www.fatf-gafi.org/content/fatf-gafi/en/publications/Mutualevaluations/Tajikistan-FUR-Nov-2024.html" TargetMode="External"/><Relationship Id="rId127" Type="http://schemas.openxmlformats.org/officeDocument/2006/relationships/hyperlink" Target="http://www.fatf-gafi.org/publications/mutualevaluations/documents/mer-honduras-2016.html" TargetMode="External"/><Relationship Id="rId31" Type="http://schemas.openxmlformats.org/officeDocument/2006/relationships/hyperlink" Target="http://www.fatf-gafi.org/publications/mutualevaluations/documents/mer-hungary-2016.html" TargetMode="External"/><Relationship Id="rId73" Type="http://schemas.openxmlformats.org/officeDocument/2006/relationships/hyperlink" Target="http://www.fatf-gafi.org/publications/mutualevaluations/documents/fur-hungary-2019.html" TargetMode="External"/><Relationship Id="rId169" Type="http://schemas.openxmlformats.org/officeDocument/2006/relationships/hyperlink" Target="https://www.fatf-gafi.org/publications/mutualevaluations/documents/fur-hungary-2021.html" TargetMode="External"/><Relationship Id="rId334" Type="http://schemas.openxmlformats.org/officeDocument/2006/relationships/hyperlink" Target="https://www.fatf-gafi.org/content/fatf-gafi/en/publications/Mutualevaluations/mer-suriname-2023.html" TargetMode="External"/><Relationship Id="rId376" Type="http://schemas.openxmlformats.org/officeDocument/2006/relationships/hyperlink" Target="https://www.fatf-gafi.org/content/fatf-gafi/en/publications/Mutualevaluations/Myanmar-FUR-2024" TargetMode="External"/><Relationship Id="rId541" Type="http://schemas.openxmlformats.org/officeDocument/2006/relationships/hyperlink" Target="https://www.fatf-gafi.org/content/fatf-gafi/en/publications/Mutualevaluations/fur-zimbabwe-2024.html" TargetMode="External"/><Relationship Id="rId583" Type="http://schemas.openxmlformats.org/officeDocument/2006/relationships/hyperlink" Target="https://www.fatf-gafi.org/content/fatf-gafi/en/publications/Mutualevaluations/Estonia-FUR-2024.htm" TargetMode="External"/><Relationship Id="rId4" Type="http://schemas.openxmlformats.org/officeDocument/2006/relationships/hyperlink" Target="http://www.fatf-gafi.org/publications/mutualevaluations/documents/fur-armenia-2018.html" TargetMode="External"/><Relationship Id="rId180" Type="http://schemas.openxmlformats.org/officeDocument/2006/relationships/hyperlink" Target="http://www.fatf-gafi.org/publications/mutualevaluations/documents/fur-china-2021.html" TargetMode="External"/><Relationship Id="rId236" Type="http://schemas.openxmlformats.org/officeDocument/2006/relationships/hyperlink" Target="https://www.fatf-gafi.org/content/fatf-gafi/en/publications/Mutualevaluations/FUR-Costa-Rica-2024.html" TargetMode="External"/><Relationship Id="rId278" Type="http://schemas.openxmlformats.org/officeDocument/2006/relationships/hyperlink" Target="https://www.fatf-gafi.org/content/fatf-gafi/en/publications/Mutualevaluations/Mer-mali-2019.html" TargetMode="External"/><Relationship Id="rId401" Type="http://schemas.openxmlformats.org/officeDocument/2006/relationships/hyperlink" Target="http://www.fatf-gafi.org/publications/mutualevaluations/documents/fur3-pakistan-2021.html" TargetMode="External"/><Relationship Id="rId443" Type="http://schemas.openxmlformats.org/officeDocument/2006/relationships/hyperlink" Target="https://www.fatf-gafi.org/publications/mutualevaluations/documents/fuar-spain-2019.html" TargetMode="External"/><Relationship Id="rId303" Type="http://schemas.openxmlformats.org/officeDocument/2006/relationships/hyperlink" Target="https://www.fatf-gafi.org/content/fatf-gafi/en/publications/Mutualevaluations/Mer-holy-see-2021.html" TargetMode="External"/><Relationship Id="rId485" Type="http://schemas.openxmlformats.org/officeDocument/2006/relationships/hyperlink" Target="http://www.fatf-gafi.org/publications/mutualevaluations/documents/fur-thailand-2018.html" TargetMode="External"/><Relationship Id="rId42" Type="http://schemas.openxmlformats.org/officeDocument/2006/relationships/hyperlink" Target="http://www.fatf-gafi.org/publications/mutualevaluations/documents/fur-armenia-2018.html" TargetMode="External"/><Relationship Id="rId84" Type="http://schemas.openxmlformats.org/officeDocument/2006/relationships/hyperlink" Target="https://www.fatf-gafi.org/publications/mutualevaluations/documents/fur-morocco-2020.html" TargetMode="External"/><Relationship Id="rId138" Type="http://schemas.openxmlformats.org/officeDocument/2006/relationships/hyperlink" Target="http://www.fatf-gafi.org/publications/mutualevaluations/documents/fur-bangladesh-2020.html" TargetMode="External"/><Relationship Id="rId345" Type="http://schemas.openxmlformats.org/officeDocument/2006/relationships/hyperlink" Target="https://www.fatf-gafi.org/content/fatf-gafi/en/publications/Mutualevaluations/MER-North-Macedonia-2023.html" TargetMode="External"/><Relationship Id="rId387" Type="http://schemas.openxmlformats.org/officeDocument/2006/relationships/hyperlink" Target="http://www.fatf-gafi.org/publications/mutualevaluations/documents/fur-senegal-2021.html" TargetMode="External"/><Relationship Id="rId510" Type="http://schemas.openxmlformats.org/officeDocument/2006/relationships/hyperlink" Target="http://www.fatf-gafi.org/publications/mutualevaluations/documents/fur-trinidad-and-tobago-2019.html" TargetMode="External"/><Relationship Id="rId552" Type="http://schemas.openxmlformats.org/officeDocument/2006/relationships/hyperlink" Target="https://www.fatf-gafi.org/content/fatf-gafi/en/publications/Mutualevaluations/Fur-ireland-2022.html" TargetMode="External"/><Relationship Id="rId191" Type="http://schemas.openxmlformats.org/officeDocument/2006/relationships/hyperlink" Target="https://www.fatf-gafi.org/content/fatf-gafi/en/publications/Mutualevaluations/Fur-czech-republic-2021.html" TargetMode="External"/><Relationship Id="rId205" Type="http://schemas.openxmlformats.org/officeDocument/2006/relationships/hyperlink" Target="http://www.fatf-gafi.org/publications/mutualevaluations/documents/mer-bulgaria-2022.html" TargetMode="External"/><Relationship Id="rId247" Type="http://schemas.openxmlformats.org/officeDocument/2006/relationships/hyperlink" Target="https://www.fatf-gafi.org/content/fatf-gafi/en/publications/Mutualevaluations/fur-fiji-2023.html" TargetMode="External"/><Relationship Id="rId412" Type="http://schemas.openxmlformats.org/officeDocument/2006/relationships/hyperlink" Target="http://www.fatf-gafi.org/publications/mutualevaluations/documents/fur-uganda-2021.html" TargetMode="External"/><Relationship Id="rId107" Type="http://schemas.openxmlformats.org/officeDocument/2006/relationships/hyperlink" Target="http://www.fatf-gafi.org/publications/mutualevaluations/documents/fur-macao-china-2019.html" TargetMode="External"/><Relationship Id="rId289" Type="http://schemas.openxmlformats.org/officeDocument/2006/relationships/hyperlink" Target="http://www.fatf-gafi.org/publications/mutualevaluations/documents/fur-andorra-2021.html" TargetMode="External"/><Relationship Id="rId454" Type="http://schemas.openxmlformats.org/officeDocument/2006/relationships/hyperlink" Target="http://www.fatf-gafi.org/publications/mutualevaluations/documents/mer-ukraine-2017.html" TargetMode="External"/><Relationship Id="rId496" Type="http://schemas.openxmlformats.org/officeDocument/2006/relationships/hyperlink" Target="http://www.fatf-gafi.org/publications/mutualevaluations/documents/fur-tunisia-2017.html" TargetMode="External"/><Relationship Id="rId11" Type="http://schemas.openxmlformats.org/officeDocument/2006/relationships/hyperlink" Target="http://www.fatf-gafi.org/publications/mutualevaluations/documents/fur-costa-rica-2024.html" TargetMode="External"/><Relationship Id="rId53" Type="http://schemas.openxmlformats.org/officeDocument/2006/relationships/hyperlink" Target="http://www.fatf-gafi.org/publications/mutualevaluations/documents/mer-australia-2015.html" TargetMode="External"/><Relationship Id="rId149" Type="http://schemas.openxmlformats.org/officeDocument/2006/relationships/hyperlink" Target="http://www.fatf-gafi.org/publications/mutualevaluations/documents/fur-barbados-2021.html" TargetMode="External"/><Relationship Id="rId314" Type="http://schemas.openxmlformats.org/officeDocument/2006/relationships/hyperlink" Target="https://www.fatf-gafi.org/en/publications/Mutualevaluations/Tanzania-fur-2023.html" TargetMode="External"/><Relationship Id="rId356" Type="http://schemas.openxmlformats.org/officeDocument/2006/relationships/hyperlink" Target="https://www.fatf-gafi.org/publications/mutualevaluations/documents/mer-nigeria-2021.html" TargetMode="External"/><Relationship Id="rId398" Type="http://schemas.openxmlformats.org/officeDocument/2006/relationships/hyperlink" Target="https://www.fatf-gafi.org/content/fatf-gafi/en/publications/Mutualevaluations/south-africa-fur-2024.html" TargetMode="External"/><Relationship Id="rId521" Type="http://schemas.openxmlformats.org/officeDocument/2006/relationships/hyperlink" Target="https://www.fatf-gafi.org/publications/mutualevaluations/documents/mer-vietnam-2022.html" TargetMode="External"/><Relationship Id="rId563" Type="http://schemas.openxmlformats.org/officeDocument/2006/relationships/hyperlink" Target="https://www.fatf-gafi.org/en/publications/Mutualevaluations/Nepal-APG-FUR-2024.html" TargetMode="External"/><Relationship Id="rId95" Type="http://schemas.openxmlformats.org/officeDocument/2006/relationships/hyperlink" Target="http://www.fatf-gafi.org/publications/mutualevaluations/documents/mer-hong-kong-2019.html" TargetMode="External"/><Relationship Id="rId160" Type="http://schemas.openxmlformats.org/officeDocument/2006/relationships/hyperlink" Target="http://www.fatf-gafi.org/publications/mutualevaluations/documents/fur-mexico-2021.html" TargetMode="External"/><Relationship Id="rId216" Type="http://schemas.openxmlformats.org/officeDocument/2006/relationships/hyperlink" Target="https://www.fatf-gafi.org/content/fatf-gafi/en/publications/Mutualevaluations/Fur-japan-2022.html" TargetMode="External"/><Relationship Id="rId423" Type="http://schemas.openxmlformats.org/officeDocument/2006/relationships/hyperlink" Target="https://www.fatf-gafi.org/publications/mutualevaluations/documents/mer-myanmar-2018.html" TargetMode="External"/><Relationship Id="rId258" Type="http://schemas.openxmlformats.org/officeDocument/2006/relationships/hyperlink" Target="http://www.fatf-gafi.org/publications/mutualevaluations/documents/mer-benin-2021.html" TargetMode="External"/><Relationship Id="rId465" Type="http://schemas.openxmlformats.org/officeDocument/2006/relationships/hyperlink" Target="http://www.fatf-gafi.org/publications/mutualevaluations/documents/fur-slovenia-2019.html" TargetMode="External"/><Relationship Id="rId22" Type="http://schemas.openxmlformats.org/officeDocument/2006/relationships/hyperlink" Target="http://www.fatf-gafi.org/publications/mutualevaluations/documents/mer-austria-2016.html" TargetMode="External"/><Relationship Id="rId64" Type="http://schemas.openxmlformats.org/officeDocument/2006/relationships/hyperlink" Target="http://www.fatf-gafi.org/publications/mutualevaluations/documents/fur-israel-2022.html" TargetMode="External"/><Relationship Id="rId118" Type="http://schemas.openxmlformats.org/officeDocument/2006/relationships/hyperlink" Target="https://www.fatf-gafi.org/content/fatf-gafi/en/publications/Mutualevaluations/Kyrgyz-Republic-FUR-2024.html" TargetMode="External"/><Relationship Id="rId325" Type="http://schemas.openxmlformats.org/officeDocument/2006/relationships/hyperlink" Target="https://www.fatf-gafi.org/content/fatf-gafi/en/publications/Mutualevaluations/publication-detail-page.html" TargetMode="External"/><Relationship Id="rId367" Type="http://schemas.openxmlformats.org/officeDocument/2006/relationships/hyperlink" Target="http://www.fatf-gafi.org/publications/mutualevaluations/documents/mer-tci-2020.html" TargetMode="External"/><Relationship Id="rId532" Type="http://schemas.openxmlformats.org/officeDocument/2006/relationships/hyperlink" Target="https://www.fatf-gafi.org/content/fatf-gafi/en/publications/Mutualevaluations/MER-Kenya-2023.html" TargetMode="External"/><Relationship Id="rId574" Type="http://schemas.openxmlformats.org/officeDocument/2006/relationships/hyperlink" Target="https://www.fatf-gafi.org/content/fatf-gafi/en/publications/Mutualevaluations/Myanmar-FUR-2024" TargetMode="External"/><Relationship Id="rId171" Type="http://schemas.openxmlformats.org/officeDocument/2006/relationships/hyperlink" Target="https://www.fatf-gafi.org/content/fatf-gafi/en/publications/Mutualevaluations/japan-fur-2024.html" TargetMode="External"/><Relationship Id="rId227" Type="http://schemas.openxmlformats.org/officeDocument/2006/relationships/hyperlink" Target="http://www.fatf-gafi.org/publications/mutualevaluations/documents/fur-isle-of-man-2022.html" TargetMode="External"/><Relationship Id="rId269" Type="http://schemas.openxmlformats.org/officeDocument/2006/relationships/hyperlink" Target="http://www.fatf-gafi.org/publications/mutualevaluations/documents/fur-mongolia-2023.html" TargetMode="External"/><Relationship Id="rId434" Type="http://schemas.openxmlformats.org/officeDocument/2006/relationships/hyperlink" Target="http://www.fatf-gafi.org/publications/mutualevaluations/documents/fur-united-states-2020.html" TargetMode="External"/><Relationship Id="rId476" Type="http://schemas.openxmlformats.org/officeDocument/2006/relationships/hyperlink" Target="http://www.fatf-gafi.org/publications/mutualevaluations/documents/mer-uganda-2016.html" TargetMode="External"/><Relationship Id="rId33" Type="http://schemas.openxmlformats.org/officeDocument/2006/relationships/hyperlink" Target="http://www.fatf-gafi.org/publications/mutualevaluations/documents/fur-belgium-2018.html" TargetMode="External"/><Relationship Id="rId129" Type="http://schemas.openxmlformats.org/officeDocument/2006/relationships/hyperlink" Target="http://www.fatf-gafi.org/publications/mutualevaluations/documents/fur-mongolia-2020.html" TargetMode="External"/><Relationship Id="rId280" Type="http://schemas.openxmlformats.org/officeDocument/2006/relationships/hyperlink" Target="https://www.fatf-gafi.org/content/fatf-gafi/en/publications/Mutualevaluations/Guinea-MER-2023.html" TargetMode="External"/><Relationship Id="rId336" Type="http://schemas.openxmlformats.org/officeDocument/2006/relationships/hyperlink" Target="https://www.fatf-gafi.org/content/fatf-gafi/en/publications/Mutualevaluations/south-africa-fur-2023.html" TargetMode="External"/><Relationship Id="rId501" Type="http://schemas.openxmlformats.org/officeDocument/2006/relationships/hyperlink" Target="http://www.fatf-gafi.org/publications/mutualevaluations/documents/mer-portugal-2017.html" TargetMode="External"/><Relationship Id="rId543" Type="http://schemas.openxmlformats.org/officeDocument/2006/relationships/hyperlink" Target="https://www.fatf-gafi.org/content/fatf-gafi/en/publications/Mutualevaluations/fur-madagascar-2024.html" TargetMode="External"/><Relationship Id="rId75" Type="http://schemas.openxmlformats.org/officeDocument/2006/relationships/hyperlink" Target="http://www.fatf-gafi.org/publications/mutualevaluations/documents/mer-italy-2016.html" TargetMode="External"/><Relationship Id="rId140" Type="http://schemas.openxmlformats.org/officeDocument/2006/relationships/hyperlink" Target="https://www.fatf-gafi.org/publications/mutualevaluations/documents/fur-morocco-2020.html" TargetMode="External"/><Relationship Id="rId182" Type="http://schemas.openxmlformats.org/officeDocument/2006/relationships/hyperlink" Target="http://www.fatf-gafi.org/publications/mutualevaluations/documents/mer-cyprus-2019.html" TargetMode="External"/><Relationship Id="rId378" Type="http://schemas.openxmlformats.org/officeDocument/2006/relationships/hyperlink" Target="https://www.fatf-gafi.org/publications/mutualevaluations/documents/fur-zambia-2022.html" TargetMode="External"/><Relationship Id="rId403" Type="http://schemas.openxmlformats.org/officeDocument/2006/relationships/hyperlink" Target="http://www.fatf-gafi.org/publications/mutualevaluations/documents/fur-thailand-2021.html" TargetMode="External"/><Relationship Id="rId585" Type="http://schemas.openxmlformats.org/officeDocument/2006/relationships/hyperlink" Target="https://www.fatf-gafi.org/content/fatf-gafi/en/publications/Mutualevaluations/MER-Belize-2025.html" TargetMode="External"/><Relationship Id="rId6" Type="http://schemas.openxmlformats.org/officeDocument/2006/relationships/hyperlink" Target="http://www.fatf-gafi.org/publications/mutualevaluations/documents/fur-austria-2018.html" TargetMode="External"/><Relationship Id="rId238" Type="http://schemas.openxmlformats.org/officeDocument/2006/relationships/hyperlink" Target="http://www.fatf-gafi.org/publications/mutualevaluations/documents/mer-moldova-2019.html" TargetMode="External"/><Relationship Id="rId445" Type="http://schemas.openxmlformats.org/officeDocument/2006/relationships/hyperlink" Target="https://www.fatf-gafi.org/publications/mutualevaluations/documents/fuar-spain-2019.html" TargetMode="External"/><Relationship Id="rId487" Type="http://schemas.openxmlformats.org/officeDocument/2006/relationships/hyperlink" Target="http://www.fatf-gafi.org/publications/mutualevaluations/documents/fur-samoa-2017.html" TargetMode="External"/><Relationship Id="rId291" Type="http://schemas.openxmlformats.org/officeDocument/2006/relationships/hyperlink" Target="https://www.fatf-gafi.org/content/fatf-gafi/en/publications/Mutualevaluations/Mer-antigua-barbuda-2018.html" TargetMode="External"/><Relationship Id="rId305" Type="http://schemas.openxmlformats.org/officeDocument/2006/relationships/hyperlink" Target="http://www.fatf-gafi.org/publications/mutualevaluations/documents/Bulgaria-FUR-2024.html" TargetMode="External"/><Relationship Id="rId347" Type="http://schemas.openxmlformats.org/officeDocument/2006/relationships/hyperlink" Target="https://www.fatf-gafi.org/content/fatf-gafi/en/publications/Mutualevaluations/turkiye-fur-2023.html" TargetMode="External"/><Relationship Id="rId512" Type="http://schemas.openxmlformats.org/officeDocument/2006/relationships/hyperlink" Target="http://www.fatf-gafi.org/publications/mutualevaluations/documents/fur-sri-lanka-2021.html" TargetMode="External"/><Relationship Id="rId44" Type="http://schemas.openxmlformats.org/officeDocument/2006/relationships/hyperlink" Target="http://www.fatf-gafi.org/publications/mutualevaluations/documents/mer-isle-of-man-2016.html" TargetMode="External"/><Relationship Id="rId86" Type="http://schemas.openxmlformats.org/officeDocument/2006/relationships/hyperlink" Target="https://www.fatf-gafi.org/publications/mutualevaluations/documents/fur-cabo-verde-2021.html" TargetMode="External"/><Relationship Id="rId151" Type="http://schemas.openxmlformats.org/officeDocument/2006/relationships/hyperlink" Target="http://www.fatf-gafi.org/publications/mutualevaluations/documents/fur-botswana-2021.html" TargetMode="External"/><Relationship Id="rId389" Type="http://schemas.openxmlformats.org/officeDocument/2006/relationships/hyperlink" Target="https://www.fatf-gafi.org/content/fatf-gafi/en/publications/Mutualevaluations/Mer-st-kitts-nevis-2022.html" TargetMode="External"/><Relationship Id="rId554" Type="http://schemas.openxmlformats.org/officeDocument/2006/relationships/hyperlink" Target="http://www.fatf-gafi.org/publications/mutualevaluations/documents/mer-korea-2020.html" TargetMode="External"/><Relationship Id="rId193" Type="http://schemas.openxmlformats.org/officeDocument/2006/relationships/hyperlink" Target="http://www.fatf-gafi.org/publications/mutualevaluations/documents/mer-cameroon-2022.html" TargetMode="External"/><Relationship Id="rId207" Type="http://schemas.openxmlformats.org/officeDocument/2006/relationships/hyperlink" Target="https://www.fatf-gafi.org/content/fatf-gafi/en/publications/Mutualevaluations/Mer-aruba-2022.html" TargetMode="External"/><Relationship Id="rId249" Type="http://schemas.openxmlformats.org/officeDocument/2006/relationships/hyperlink" Target="https://www.fatf-gafi.org/content/fatf-gafi/en/publications/Mutualevaluations/fur-albania-2023.html" TargetMode="External"/><Relationship Id="rId414" Type="http://schemas.openxmlformats.org/officeDocument/2006/relationships/hyperlink" Target="http://www.fatf-gafi.org/publications/mutualevaluations/documents/mer-seychelles-2018.html" TargetMode="External"/><Relationship Id="rId456" Type="http://schemas.openxmlformats.org/officeDocument/2006/relationships/hyperlink" Target="http://www.fatf-gafi.org/publications/mutualevaluations/documents/fur-panama-aug-2019.html" TargetMode="External"/><Relationship Id="rId498" Type="http://schemas.openxmlformats.org/officeDocument/2006/relationships/hyperlink" Target="http://www.fatf-gafi.org/publications/mutualevaluations/documents/mer-samoa-2015.html" TargetMode="External"/><Relationship Id="rId13" Type="http://schemas.openxmlformats.org/officeDocument/2006/relationships/hyperlink" Target="https://www.fatf-gafi.org/publications/mutualevaluations/documents/fur-guatemala-2018.html" TargetMode="External"/><Relationship Id="rId109" Type="http://schemas.openxmlformats.org/officeDocument/2006/relationships/hyperlink" Target="http://www.fatf-gafi.org/publications/mutualevaluations/documents/fur-ethiopia-2019.html" TargetMode="External"/><Relationship Id="rId260" Type="http://schemas.openxmlformats.org/officeDocument/2006/relationships/hyperlink" Target="http://www.fatf-gafi.org/publications/mutualevaluations/documents/fur-bhutan-2023.html" TargetMode="External"/><Relationship Id="rId316" Type="http://schemas.openxmlformats.org/officeDocument/2006/relationships/hyperlink" Target="https://www.fatf-gafi.org/content/fatf-gafi/en/publications/Mutualevaluations/Slovenia-FUR-2023.html" TargetMode="External"/><Relationship Id="rId523" Type="http://schemas.openxmlformats.org/officeDocument/2006/relationships/hyperlink" Target="http://www.fatf-gafi.org/publications/mutualevaluations/documents/mer-palau-2018.html" TargetMode="External"/><Relationship Id="rId55" Type="http://schemas.openxmlformats.org/officeDocument/2006/relationships/hyperlink" Target="http://www.fatf-gafi.org/publications/mutualevaluations/documents/fur-austria-2017.html" TargetMode="External"/><Relationship Id="rId97" Type="http://schemas.openxmlformats.org/officeDocument/2006/relationships/hyperlink" Target="http://www.fatf-gafi.org/publications/mutualevaluations/documents/fur-iceland-2021.html" TargetMode="External"/><Relationship Id="rId120" Type="http://schemas.openxmlformats.org/officeDocument/2006/relationships/hyperlink" Target="http://www.fatf-gafi.org/publications/mutualevaluations/documents/mer-kyrgyzstan-2018.html" TargetMode="External"/><Relationship Id="rId358" Type="http://schemas.openxmlformats.org/officeDocument/2006/relationships/hyperlink" Target="https://www.fatf-gafi.org/content/fatf-gafi/en/publications/Mutualevaluations/slovenia-follow-up-report-2022.html" TargetMode="External"/><Relationship Id="rId565" Type="http://schemas.openxmlformats.org/officeDocument/2006/relationships/hyperlink" Target="https://www.fatf-gafi.org/en/publications/Mutualevaluations/Marshall-Islands-MER-APG-2024.html" TargetMode="External"/><Relationship Id="rId162" Type="http://schemas.openxmlformats.org/officeDocument/2006/relationships/hyperlink" Target="https://www.fatf-gafi.org/publications/mutualevaluations/documents/mer-ireland-2017.html" TargetMode="External"/><Relationship Id="rId218" Type="http://schemas.openxmlformats.org/officeDocument/2006/relationships/hyperlink" Target="https://www.fatf-gafi.org/publications/mutualevaluations/documents/mer-gambia-2022.html" TargetMode="External"/><Relationship Id="rId425" Type="http://schemas.openxmlformats.org/officeDocument/2006/relationships/hyperlink" Target="http://www.fatf-gafi.org/publications/mutualevaluations/documents/fur-philippines-2020.html" TargetMode="External"/><Relationship Id="rId467" Type="http://schemas.openxmlformats.org/officeDocument/2006/relationships/hyperlink" Target="http://www.fatf-gafi.org/publications/mutualevaluations/documents/fur-serbia-2019.html" TargetMode="External"/><Relationship Id="rId271" Type="http://schemas.openxmlformats.org/officeDocument/2006/relationships/hyperlink" Target="https://www.fatf-gafi.org/publications/mutualevaluations/documents/mer-germany-2022.html" TargetMode="External"/><Relationship Id="rId24" Type="http://schemas.openxmlformats.org/officeDocument/2006/relationships/hyperlink" Target="http://www.fatf-gafi.org/publications/mutualevaluations/documents/mer-fiji-2016.html" TargetMode="External"/><Relationship Id="rId66" Type="http://schemas.openxmlformats.org/officeDocument/2006/relationships/hyperlink" Target="http://www.fatf-gafi.org/publications/mutualevaluations/documents/fur-ghana-2022.html" TargetMode="External"/><Relationship Id="rId131" Type="http://schemas.openxmlformats.org/officeDocument/2006/relationships/hyperlink" Target="http://www.fatf-gafi.org/publications/mutualevaluations/documents/mer-china-2019.html" TargetMode="External"/><Relationship Id="rId327" Type="http://schemas.openxmlformats.org/officeDocument/2006/relationships/hyperlink" Target="http://www.fatf-gafi.org/publications/mutualevaluations/documents/mer-bahamas-2017.html" TargetMode="External"/><Relationship Id="rId369" Type="http://schemas.openxmlformats.org/officeDocument/2006/relationships/hyperlink" Target="http://www.fatf-gafi.org/publications/mutualevaluations/documents/mer-paraguay-2022.html" TargetMode="External"/><Relationship Id="rId534" Type="http://schemas.openxmlformats.org/officeDocument/2006/relationships/hyperlink" Target="https://www.fatf-gafi.org/content/fatf-gafi/en/publications/Mutualevaluations/mer-namibia-2023.html" TargetMode="External"/><Relationship Id="rId576" Type="http://schemas.openxmlformats.org/officeDocument/2006/relationships/hyperlink" Target="https://www.fatf-gafi.org/content/fatf-gafi/en/publications/Mutualevaluations/Tajikistan-FUR-Nov-2024.html" TargetMode="External"/><Relationship Id="rId173" Type="http://schemas.openxmlformats.org/officeDocument/2006/relationships/hyperlink" Target="http://www.fatf-gafi.org/publications/mutualevaluations/documents/fur-cambodia-2021.html" TargetMode="External"/><Relationship Id="rId229" Type="http://schemas.openxmlformats.org/officeDocument/2006/relationships/hyperlink" Target="http://www.fatf-gafi.org/publications/mutualevaluations/documents/fur2-kyrgyzstan-2022.html" TargetMode="External"/><Relationship Id="rId380" Type="http://schemas.openxmlformats.org/officeDocument/2006/relationships/hyperlink" Target="https://www.fatf-gafi.org/content/fatf-gafi/en/publications/Mutualevaluations/Uzbekistan-FUR-2023.html" TargetMode="External"/><Relationship Id="rId436" Type="http://schemas.openxmlformats.org/officeDocument/2006/relationships/hyperlink" Target="http://www.fatf-gafi.org/publications/mutualevaluations/documents/mer-switzerland-2016.html" TargetMode="External"/><Relationship Id="rId240" Type="http://schemas.openxmlformats.org/officeDocument/2006/relationships/hyperlink" Target="https://www.fatf-gafi.org/content/fatf-gafi/en/publications/Mutualevaluations/Mer-hong-kong-china-2019.html" TargetMode="External"/><Relationship Id="rId478" Type="http://schemas.openxmlformats.org/officeDocument/2006/relationships/hyperlink" Target="https://www.fatf-gafi.org/content/fatf-gafi/en/publications/Mutualevaluations/FUR-Seychelles-2023.html" TargetMode="External"/><Relationship Id="rId35" Type="http://schemas.openxmlformats.org/officeDocument/2006/relationships/hyperlink" Target="http://www.fatf-gafi.org/publications/mutualevaluations/documents/fur-fiji-2017.html" TargetMode="External"/><Relationship Id="rId77" Type="http://schemas.openxmlformats.org/officeDocument/2006/relationships/hyperlink" Target="http://www.fatf-gafi.org/publications/mutualevaluations/documents/fur-italy-2019.html" TargetMode="External"/><Relationship Id="rId100" Type="http://schemas.openxmlformats.org/officeDocument/2006/relationships/hyperlink" Target="http://www.fatf-gafi.org/publications/mutualevaluations/documents/fur-dominican-republic-2019.html" TargetMode="External"/><Relationship Id="rId282" Type="http://schemas.openxmlformats.org/officeDocument/2006/relationships/hyperlink" Target="https://www.fatf-gafi.org/content/fatf-gafi/en/publications/Mutualevaluations/Lesotho-mer-2023.html" TargetMode="External"/><Relationship Id="rId338" Type="http://schemas.openxmlformats.org/officeDocument/2006/relationships/hyperlink" Target="http://www.fatf-gafi.org/publications/mutualevaluations/documents/fur-thailand-2023.html" TargetMode="External"/><Relationship Id="rId503" Type="http://schemas.openxmlformats.org/officeDocument/2006/relationships/hyperlink" Target="http://www.fatf-gafi.org/publications/mutualevaluations/documents/FUR-Slovenia-2024.html" TargetMode="External"/><Relationship Id="rId545" Type="http://schemas.openxmlformats.org/officeDocument/2006/relationships/hyperlink" Target="https://www.fatf-gafi.org/content/fatf-gafi/en/publications/Mutualevaluations/fur-malawi-2024.html" TargetMode="External"/><Relationship Id="rId587" Type="http://schemas.openxmlformats.org/officeDocument/2006/relationships/table" Target="../tables/table1.xml"/><Relationship Id="rId8" Type="http://schemas.openxmlformats.org/officeDocument/2006/relationships/hyperlink" Target="http://www.fatf-gafi.org/publications/mutualevaluations/documents/fur-belgium-2018.html" TargetMode="External"/><Relationship Id="rId142" Type="http://schemas.openxmlformats.org/officeDocument/2006/relationships/hyperlink" Target="http://www.fatf-gafi.org/publications/mutualevaluations/documents/mer-jamaica-2017.html" TargetMode="External"/><Relationship Id="rId184" Type="http://schemas.openxmlformats.org/officeDocument/2006/relationships/hyperlink" Target="https://www.fatf-gafi.org/content/fatf-gafi/en/publications/Mutualevaluations/Fur-lithuania-2021.html" TargetMode="External"/><Relationship Id="rId391" Type="http://schemas.openxmlformats.org/officeDocument/2006/relationships/hyperlink" Target="https://www.fatf-gafi.org/content/fatf-gafi/en/publications/Mutualevaluations/Fur-serbia-2021.html" TargetMode="External"/><Relationship Id="rId405" Type="http://schemas.openxmlformats.org/officeDocument/2006/relationships/hyperlink" Target="https://www.fatf-gafi.org/publications/mutualevaluations/documents/mer-san-marino-2021.html" TargetMode="External"/><Relationship Id="rId447" Type="http://schemas.openxmlformats.org/officeDocument/2006/relationships/hyperlink" Target="http://www.fatf-gafi.org/publications/mutualevaluations/documents/mer-singapore-2016.html" TargetMode="External"/><Relationship Id="rId251" Type="http://schemas.openxmlformats.org/officeDocument/2006/relationships/hyperlink" Target="https://www.fatf-gafi.org/en/publications/Mutualevaluations/Mer-Gabon-2023.html" TargetMode="External"/><Relationship Id="rId489" Type="http://schemas.openxmlformats.org/officeDocument/2006/relationships/hyperlink" Target="http://www.fatf-gafi.org/publications/mutualevaluations/documents/fur-spain-2018.html" TargetMode="External"/><Relationship Id="rId46" Type="http://schemas.openxmlformats.org/officeDocument/2006/relationships/hyperlink" Target="http://www.fatf-gafi.org/publications/mutualevaluations/documents/fur1-latvia-2019.html" TargetMode="External"/><Relationship Id="rId293" Type="http://schemas.openxmlformats.org/officeDocument/2006/relationships/hyperlink" Target="https://www.fatf-gafi.org/content/fatf-gafi/en/publications/Mutualevaluations/bvi-MER-2024.html" TargetMode="External"/><Relationship Id="rId307" Type="http://schemas.openxmlformats.org/officeDocument/2006/relationships/hyperlink" Target="https://www.fatf-gafi.org/content/fatf-gafi/en/publications/Mutualevaluations/Holy-See-FUR-2024.html" TargetMode="External"/><Relationship Id="rId349" Type="http://schemas.openxmlformats.org/officeDocument/2006/relationships/hyperlink" Target="https://www.fatf-gafi.org/content/fatf-gafi/en/publications/Mutualevaluations/FUR-UAE-2023.html" TargetMode="External"/><Relationship Id="rId514" Type="http://schemas.openxmlformats.org/officeDocument/2006/relationships/hyperlink" Target="https://www.fatf-gafi.org/content/fatf-gafi/en/publications/Mutualevaluations/Serbia-MONEYVAL-FUR-2024.html" TargetMode="External"/><Relationship Id="rId556" Type="http://schemas.openxmlformats.org/officeDocument/2006/relationships/hyperlink" Target="https://www.fatf-gafi.org/content/fatf-gafi/en/publications/Mutualevaluations/south-africa-fur-2024.html" TargetMode="External"/><Relationship Id="rId88" Type="http://schemas.openxmlformats.org/officeDocument/2006/relationships/hyperlink" Target="http://www.fatf-gafi.org/publications/mutualevaluations/documents/fur-fiji-2019.html" TargetMode="External"/><Relationship Id="rId111" Type="http://schemas.openxmlformats.org/officeDocument/2006/relationships/hyperlink" Target="http://www.fatf-gafi.org/publications/mutualevaluations/documents/fur2-mauritius-2019.html" TargetMode="External"/><Relationship Id="rId153" Type="http://schemas.openxmlformats.org/officeDocument/2006/relationships/hyperlink" Target="http://www.fatf-gafi.org/publications/mutualevaluations/documents/mer-madagascar-2018.html" TargetMode="External"/><Relationship Id="rId195" Type="http://schemas.openxmlformats.org/officeDocument/2006/relationships/hyperlink" Target="http://www.fatf-gafi.org/publications/mutualevaluations/documents/fur-burkina-faso-2021.html" TargetMode="External"/><Relationship Id="rId209" Type="http://schemas.openxmlformats.org/officeDocument/2006/relationships/hyperlink" Target="https://www.fatf-gafi.org/publications/mutualevaluations/documents/mer-eswatini-2022.html" TargetMode="External"/><Relationship Id="rId360" Type="http://schemas.openxmlformats.org/officeDocument/2006/relationships/hyperlink" Target="https://www.fatf-gafi.org/content/fatf-gafi/en/publications/Mutualevaluations/suriname-FUR-2023.html" TargetMode="External"/><Relationship Id="rId416" Type="http://schemas.openxmlformats.org/officeDocument/2006/relationships/hyperlink" Target="http://www.fatf-gafi.org/publications/mutualevaluations/documents/fur-nicaragua-2021.html" TargetMode="External"/><Relationship Id="rId220" Type="http://schemas.openxmlformats.org/officeDocument/2006/relationships/hyperlink" Target="http://www.fatf-gafi.org/publications/mutualevaluations/documents/fur-china-2022.html" TargetMode="External"/><Relationship Id="rId458" Type="http://schemas.openxmlformats.org/officeDocument/2006/relationships/hyperlink" Target="https://www.fatf-gafi.org/content/fatf-gafi/en/publications/Mutualevaluations/Fur-myanmar-2019.html" TargetMode="External"/><Relationship Id="rId15" Type="http://schemas.openxmlformats.org/officeDocument/2006/relationships/hyperlink" Target="https://www.fatf-gafi.org/content/fatf-gafi/en/publications/Mutualevaluations/Hungary-FUR-2024.html" TargetMode="External"/><Relationship Id="rId57" Type="http://schemas.openxmlformats.org/officeDocument/2006/relationships/hyperlink" Target="http://www.fatf-gafi.org/publications/mutualevaluations/documents/mer-guatemala-2016.html" TargetMode="External"/><Relationship Id="rId262" Type="http://schemas.openxmlformats.org/officeDocument/2006/relationships/hyperlink" Target="https://www.fatf-gafi.org/en/publications/Mutualevaluations/Brunei-Darussalam-fur-APG-2024.html" TargetMode="External"/><Relationship Id="rId318" Type="http://schemas.openxmlformats.org/officeDocument/2006/relationships/hyperlink" Target="https://www.fatf-gafi.org/content/fatf-gafi/en/publications/Mutualevaluations/Poland-MONEYVAL-FUR-2024.html" TargetMode="External"/><Relationship Id="rId525" Type="http://schemas.openxmlformats.org/officeDocument/2006/relationships/hyperlink" Target="http://www.fatf-gafi.org/publications/mutualevaluations/documents/tajikistan-fur-2024.html" TargetMode="External"/><Relationship Id="rId567" Type="http://schemas.openxmlformats.org/officeDocument/2006/relationships/hyperlink" Target="https://www.fatf-gafi.org/content/fatf-gafi/en/publications/Mutualevaluations/MER-Argentina-2024.html" TargetMode="External"/><Relationship Id="rId99" Type="http://schemas.openxmlformats.org/officeDocument/2006/relationships/hyperlink" Target="http://www.fatf-gafi.org/publications/mutualevaluations/documents/mer-dominican-republic-2018.html" TargetMode="External"/><Relationship Id="rId122" Type="http://schemas.openxmlformats.org/officeDocument/2006/relationships/hyperlink" Target="http://www.fatf-gafi.org/publications/mutualevaluations/documents/fur2-andorra-2019.html" TargetMode="External"/><Relationship Id="rId164" Type="http://schemas.openxmlformats.org/officeDocument/2006/relationships/hyperlink" Target="https://www.fatf-gafi.org/publications/mutualevaluations/documents/fur-malaysia-2018.html" TargetMode="External"/><Relationship Id="rId371" Type="http://schemas.openxmlformats.org/officeDocument/2006/relationships/hyperlink" Target="http://www.fatf-gafi.org/publications/mutualevaluations/documents/fur-senegal-2022.html" TargetMode="External"/><Relationship Id="rId427" Type="http://schemas.openxmlformats.org/officeDocument/2006/relationships/hyperlink" Target="http://www.fatf-gafi.org/publications/mutualevaluations/documents/fur-ksa-2020.html" TargetMode="External"/><Relationship Id="rId469" Type="http://schemas.openxmlformats.org/officeDocument/2006/relationships/hyperlink" Target="http://www.fatf-gafi.org/publications/mutualevaluations/documents/fur-tunisia-2019.html" TargetMode="External"/><Relationship Id="rId26" Type="http://schemas.openxmlformats.org/officeDocument/2006/relationships/hyperlink" Target="http://www.fatf-gafi.org/publications/mutualevaluations/documents/mer-cuba-2015.html" TargetMode="External"/><Relationship Id="rId231" Type="http://schemas.openxmlformats.org/officeDocument/2006/relationships/hyperlink" Target="https://www.fatf-gafi.org/content/fatf-gafi/en/publications/Mutualevaluations/FUR-Lithuania-2023.html" TargetMode="External"/><Relationship Id="rId273" Type="http://schemas.openxmlformats.org/officeDocument/2006/relationships/hyperlink" Target="https://www.fatf-gafi.org/content/fatf-gafi/en/publications/Mutualevaluations/Brazil-MER-2023.html" TargetMode="External"/><Relationship Id="rId329" Type="http://schemas.openxmlformats.org/officeDocument/2006/relationships/hyperlink" Target="https://www.fatf-gafi.org/content/fatf-gafi/en/publications/Mutualevaluations/Mer-saint-lucia-2021.html" TargetMode="External"/><Relationship Id="rId480" Type="http://schemas.openxmlformats.org/officeDocument/2006/relationships/hyperlink" Target="http://www.fatf-gafi.org/publications/mutualevaluations/documents/mer-thailand-2017.html" TargetMode="External"/><Relationship Id="rId536" Type="http://schemas.openxmlformats.org/officeDocument/2006/relationships/hyperlink" Target="http://www.fatf-gafi.org/publications/mutualevaluations/documents/fur-zimbabwe-2022.html" TargetMode="External"/><Relationship Id="rId68" Type="http://schemas.openxmlformats.org/officeDocument/2006/relationships/hyperlink" Target="http://www.fatf-gafi.org/publications/mutualevaluations/documents/mer-colombia-2018.html" TargetMode="External"/><Relationship Id="rId133" Type="http://schemas.openxmlformats.org/officeDocument/2006/relationships/hyperlink" Target="http://www.fatf-gafi.org/publications/mutualevaluations/documents/fur-czech-republic-2020.html" TargetMode="External"/><Relationship Id="rId175" Type="http://schemas.openxmlformats.org/officeDocument/2006/relationships/hyperlink" Target="http://www.fatf-gafi.org/publications/mutualevaluations/documents/mer-chile-2021.html" TargetMode="External"/><Relationship Id="rId340" Type="http://schemas.openxmlformats.org/officeDocument/2006/relationships/hyperlink" Target="https://www.fatf-gafi.org/content/fatf-gafi/en/publications/Mutualevaluations/Fur3-switzerland-2020.html" TargetMode="External"/><Relationship Id="rId578" Type="http://schemas.openxmlformats.org/officeDocument/2006/relationships/hyperlink" Target="https://www.fatf-gafi.org/content/fatf-gafi/en/publications/Mutualevaluations/MER-Djibouti-2024.html" TargetMode="External"/><Relationship Id="rId200" Type="http://schemas.openxmlformats.org/officeDocument/2006/relationships/hyperlink" Target="https://www.fatf-gafi.org/publications/mutualevaluations/documents/mer-france-2022.html" TargetMode="External"/><Relationship Id="rId382" Type="http://schemas.openxmlformats.org/officeDocument/2006/relationships/hyperlink" Target="http://www.fatf-gafi.org/publications/mutualevaluations/documents/mer-united-kingdom-2018.html" TargetMode="External"/><Relationship Id="rId438" Type="http://schemas.openxmlformats.org/officeDocument/2006/relationships/hyperlink" Target="http://www.fatf-gafi.org/publications/mutualevaluations/documents/mer-uruguay-2020.html" TargetMode="External"/><Relationship Id="rId242" Type="http://schemas.openxmlformats.org/officeDocument/2006/relationships/hyperlink" Target="https://www.fatf-gafi.org/content/fatf-gafi/en/publications/Mutualevaluations/FUR-Bahrain-2022.html" TargetMode="External"/><Relationship Id="rId284" Type="http://schemas.openxmlformats.org/officeDocument/2006/relationships/hyperlink" Target="https://www.fatf-gafi.org/content/fatf-gafi/en/publications/Mutualevaluations/FUR-Costa-Rica-2023.html" TargetMode="External"/><Relationship Id="rId491" Type="http://schemas.openxmlformats.org/officeDocument/2006/relationships/hyperlink" Target="http://www.fatf-gafi.org/publications/mutualevaluations/documents/fur-norway-2018.html" TargetMode="External"/><Relationship Id="rId505" Type="http://schemas.openxmlformats.org/officeDocument/2006/relationships/hyperlink" Target="http://www.fatf-gafi.org/publications/mutualevaluations/documents/fur-sweden-2020.html" TargetMode="External"/><Relationship Id="rId37" Type="http://schemas.openxmlformats.org/officeDocument/2006/relationships/hyperlink" Target="http://www.fatf-gafi.org/publications/mutualevaluations/documents/fur-bangladesh-2018.html" TargetMode="External"/><Relationship Id="rId79" Type="http://schemas.openxmlformats.org/officeDocument/2006/relationships/hyperlink" Target="https://www.fatf-gafi.org/content/fatf-gafi/en/publications/Mutualevaluations/finland-fur-2023.html" TargetMode="External"/><Relationship Id="rId102" Type="http://schemas.openxmlformats.org/officeDocument/2006/relationships/hyperlink" Target="http://www.fatf-gafi.org/publications/mutualevaluations/documents/fur-malta-2021.html" TargetMode="External"/><Relationship Id="rId144" Type="http://schemas.openxmlformats.org/officeDocument/2006/relationships/hyperlink" Target="http://www.fatf-gafi.org/publications/mutualevaluations/documents/fur-cuba-2021.html" TargetMode="External"/><Relationship Id="rId547" Type="http://schemas.openxmlformats.org/officeDocument/2006/relationships/hyperlink" Target="https://www.fatf-gafi.org/content/fatf-gafi/en/publications/Mutualevaluations/el-salvador-mer-2024.html" TargetMode="External"/><Relationship Id="rId90" Type="http://schemas.openxmlformats.org/officeDocument/2006/relationships/hyperlink" Target="https://www.fatf-gafi.org/content/fatf-gafi/en/publications/Mutualevaluations/fur-cambodia-2023.html" TargetMode="External"/><Relationship Id="rId186" Type="http://schemas.openxmlformats.org/officeDocument/2006/relationships/hyperlink" Target="https://www.fatf-gafi.org/content/fatf-gafi/en/publications/Mutualevaluations/Gibraltar-FUR-2024.html" TargetMode="External"/><Relationship Id="rId351" Type="http://schemas.openxmlformats.org/officeDocument/2006/relationships/hyperlink" Target="https://www.fatf-gafi.org/content/fatf-gafi/en/publications/Mutualevaluations/FUR-Slovenia-2024.html" TargetMode="External"/><Relationship Id="rId393" Type="http://schemas.openxmlformats.org/officeDocument/2006/relationships/hyperlink" Target="http://www.fatf-gafi.org/publications/mutualevaluations/documents/fur-turkey-2021.html" TargetMode="External"/><Relationship Id="rId407" Type="http://schemas.openxmlformats.org/officeDocument/2006/relationships/hyperlink" Target="http://www.fatf-gafi.org/publications/mutualevaluations/documents/mer-tajikistan-2018.html" TargetMode="External"/><Relationship Id="rId449" Type="http://schemas.openxmlformats.org/officeDocument/2006/relationships/hyperlink" Target="http://www.fatf-gafi.org/publications/mutualevaluations/documents/fur-philippines-2022.html" TargetMode="External"/><Relationship Id="rId211" Type="http://schemas.openxmlformats.org/officeDocument/2006/relationships/hyperlink" Target="https://www.fatf-gafi.org/content/fatf-gafi/en/publications/Mutualevaluations/Fur-ethiopia-2022.html" TargetMode="External"/><Relationship Id="rId253" Type="http://schemas.openxmlformats.org/officeDocument/2006/relationships/hyperlink" Target="https://www.fatf-gafi.org/content/fatf-gafi/en/publications/Mutualevaluations/Fur-italy-2019.html" TargetMode="External"/><Relationship Id="rId295" Type="http://schemas.openxmlformats.org/officeDocument/2006/relationships/hyperlink" Target="https://www.fatf-gafi.org/content/fatf-gafi/en/publications/Mutualevaluations/australia-fur-2024.html" TargetMode="External"/><Relationship Id="rId309" Type="http://schemas.openxmlformats.org/officeDocument/2006/relationships/hyperlink" Target="https://www.fatf-gafi.org/content/fatf-gafi/en/publications/Mutualevaluations/mozambique-fur-2023.html" TargetMode="External"/><Relationship Id="rId460" Type="http://schemas.openxmlformats.org/officeDocument/2006/relationships/hyperlink" Target="http://www.fatf-gafi.org/publications/mutualevaluations/documents/fur-trinidad-and-tobago-2019.html" TargetMode="External"/><Relationship Id="rId516" Type="http://schemas.openxmlformats.org/officeDocument/2006/relationships/hyperlink" Target="http://www.fatf-gafi.org/publications/mutualevaluations/documents/fur-norway-2023.html" TargetMode="External"/><Relationship Id="rId48" Type="http://schemas.openxmlformats.org/officeDocument/2006/relationships/hyperlink" Target="https://www.fatf-gafi.org/content/fatf-gafi/en/publications/Mutualevaluations/Mer-antigua-barbuda-2018.html" TargetMode="External"/><Relationship Id="rId113" Type="http://schemas.openxmlformats.org/officeDocument/2006/relationships/hyperlink" Target="http://www.fatf-gafi.org/publications/mutualevaluations/documents/fur-denmark-2019.html" TargetMode="External"/><Relationship Id="rId320" Type="http://schemas.openxmlformats.org/officeDocument/2006/relationships/hyperlink" Target="https://www.fatf-gafi.org/content/fatf-gafi/en/publications/Mutualevaluations/Serbia-MONEYVAL-FUR-2024.html" TargetMode="External"/><Relationship Id="rId558" Type="http://schemas.openxmlformats.org/officeDocument/2006/relationships/hyperlink" Target="https://www.fatf-gafi.org/content/fatf-gafi/en/publications/Mutualevaluations/cote-d-ivore-fur-2024.html" TargetMode="External"/><Relationship Id="rId155" Type="http://schemas.openxmlformats.org/officeDocument/2006/relationships/hyperlink" Target="http://www.fatf-gafi.org/publications/mutualevaluations/documents/mer-cayman-islands-2019.html" TargetMode="External"/><Relationship Id="rId197" Type="http://schemas.openxmlformats.org/officeDocument/2006/relationships/hyperlink" Target="http://www.fatf-gafi.org/publications/mutualevaluations/documents/mer-cabo-verde-2019.html" TargetMode="External"/><Relationship Id="rId362" Type="http://schemas.openxmlformats.org/officeDocument/2006/relationships/hyperlink" Target="https://www.fatf-gafi.org/content/fatf-gafi/en/publications/Mutualevaluations/fur-namibia-2024.html" TargetMode="External"/><Relationship Id="rId418" Type="http://schemas.openxmlformats.org/officeDocument/2006/relationships/hyperlink" Target="http://www.fatf-gafi.org/publications/mutualevaluations/documents/fur-tunisia-2020.html" TargetMode="External"/><Relationship Id="rId222" Type="http://schemas.openxmlformats.org/officeDocument/2006/relationships/hyperlink" Target="https://www.fatf-gafi.org/content/fatf-gafi/en/publications/Mutualevaluations/Fur-czech-republic-2022.html" TargetMode="External"/><Relationship Id="rId264" Type="http://schemas.openxmlformats.org/officeDocument/2006/relationships/hyperlink" Target="https://www.fatf-gafi.org/content/fatf-gafi/en/publications/Mutualevaluations/MER-Luxembourg-2023.html" TargetMode="External"/><Relationship Id="rId471" Type="http://schemas.openxmlformats.org/officeDocument/2006/relationships/hyperlink" Target="http://www.fatf-gafi.org/publications/mutualevaluations/documents/mer-panama-2018.html" TargetMode="External"/><Relationship Id="rId17" Type="http://schemas.openxmlformats.org/officeDocument/2006/relationships/hyperlink" Target="https://www.fatf-gafi.org/publications/mutualevaluations/documents/fur-malaysia-2018.html" TargetMode="External"/><Relationship Id="rId59" Type="http://schemas.openxmlformats.org/officeDocument/2006/relationships/hyperlink" Target="http://www.fatf-gafi.org/publications/mutualevaluations/documents/mer-denmark-2017.html" TargetMode="External"/><Relationship Id="rId124" Type="http://schemas.openxmlformats.org/officeDocument/2006/relationships/hyperlink" Target="http://www.fatf-gafi.org/publications/mutualevaluations/documents/mer-bermuda-2020.html" TargetMode="External"/><Relationship Id="rId527" Type="http://schemas.openxmlformats.org/officeDocument/2006/relationships/hyperlink" Target="https://www.fatf-gafi.org/content/fatf-gafi/en/publications/Mutualevaluations/Benin-GIABA-FUR-2024.html" TargetMode="External"/><Relationship Id="rId569" Type="http://schemas.openxmlformats.org/officeDocument/2006/relationships/hyperlink" Target="https://www.fatf-gafi.org/content/fatf-gafi/en/publications/Mutualevaluations/Croatia-FUR-MONEYVAL-2024.html" TargetMode="External"/><Relationship Id="rId70" Type="http://schemas.openxmlformats.org/officeDocument/2006/relationships/hyperlink" Target="https://www.fatf-gafi.org/media/fatf/documents/reports/fur/MONEYVAL-FUR-Czech-Rep-2022.pdf" TargetMode="External"/><Relationship Id="rId166" Type="http://schemas.openxmlformats.org/officeDocument/2006/relationships/hyperlink" Target="https://www.fatf-gafi.org/content/fatf-gafi/en/publications/Mutualevaluations/Fur-ethiopia-aug-2021.html" TargetMode="External"/><Relationship Id="rId331" Type="http://schemas.openxmlformats.org/officeDocument/2006/relationships/hyperlink" Target="https://www.fatf-gafi.org/en/publications/Mutualevaluations/Nepal-APG-FUR-2024.html" TargetMode="External"/><Relationship Id="rId373" Type="http://schemas.openxmlformats.org/officeDocument/2006/relationships/hyperlink" Target="http://www.fatf-gafi.org/publications/mutualevaluations/documents/fur-pakistan-2022.html" TargetMode="External"/><Relationship Id="rId429" Type="http://schemas.openxmlformats.org/officeDocument/2006/relationships/hyperlink" Target="http://www.fatf-gafi.org/publications/mutualevaluations/documents/fur-ksa-2020.html" TargetMode="External"/><Relationship Id="rId580" Type="http://schemas.openxmlformats.org/officeDocument/2006/relationships/hyperlink" Target="https://www.fatf-gafi.org/content/fatf-gafi/en/publications/Mutualevaluations/FUR-Bolivia-2025.html" TargetMode="External"/><Relationship Id="rId1" Type="http://schemas.openxmlformats.org/officeDocument/2006/relationships/hyperlink" Target="http://www.fatf-gafi.org/publications/fatfrecommendations/documents/fatfissuesnewmechanismtostrengthenmoneylaunderingandterroristfinancingcompliance.html" TargetMode="External"/><Relationship Id="rId233" Type="http://schemas.openxmlformats.org/officeDocument/2006/relationships/hyperlink" Target="http://www.fatf-gafi.org/publications/mutualevaluations/documents/fur-mauritius-2023.html" TargetMode="External"/><Relationship Id="rId440" Type="http://schemas.openxmlformats.org/officeDocument/2006/relationships/hyperlink" Target="http://www.fatf-gafi.org/publications/mutualevaluations/documents/fur2-slovenia-2019.html" TargetMode="External"/><Relationship Id="rId28" Type="http://schemas.openxmlformats.org/officeDocument/2006/relationships/hyperlink" Target="http://www.fatf-gafi.org/publications/mutualevaluations/documents/fur-costa-rica-2017.html" TargetMode="External"/><Relationship Id="rId275" Type="http://schemas.openxmlformats.org/officeDocument/2006/relationships/hyperlink" Target="https://www.fatf-gafi.org/content/fatf-gafi/en/publications/Mutualevaluations/jamaica-fur-2024.html" TargetMode="External"/><Relationship Id="rId300" Type="http://schemas.openxmlformats.org/officeDocument/2006/relationships/hyperlink" Target="https://www.fatf-gafi.org/content/fatf-gafi/en/publications/Mutualevaluations/Lithuania-MONEYVAL-FUR-2024.html" TargetMode="External"/><Relationship Id="rId482" Type="http://schemas.openxmlformats.org/officeDocument/2006/relationships/hyperlink" Target="http://www.fatf-gafi.org/publications/mutualevaluations/documents/fur-sri-lanka-2016.html" TargetMode="External"/><Relationship Id="rId538" Type="http://schemas.openxmlformats.org/officeDocument/2006/relationships/hyperlink" Target="https://www.fatf-gafi.org/content/fatf-gafi/en/publications/Mutualevaluations/fur-namibia-2024.html" TargetMode="External"/><Relationship Id="rId81" Type="http://schemas.openxmlformats.org/officeDocument/2006/relationships/hyperlink" Target="http://www.fatf-gafi.org/publications/mutualevaluations/documents/fur-mauritania-2019.html" TargetMode="External"/><Relationship Id="rId135" Type="http://schemas.openxmlformats.org/officeDocument/2006/relationships/hyperlink" Target="http://www.fatf-gafi.org/publications/mutualevaluations/documents/fur-lithuania-2020.html" TargetMode="External"/><Relationship Id="rId177" Type="http://schemas.openxmlformats.org/officeDocument/2006/relationships/hyperlink" Target="http://www.fatf-gafi.org/publications/mutualevaluations/documents/fur-canada-2021.html" TargetMode="External"/><Relationship Id="rId342" Type="http://schemas.openxmlformats.org/officeDocument/2006/relationships/hyperlink" Target="https://www.fatf-gafi.org/content/fatf-gafi/en/publications/Mutualevaluations/Turkmenistan-MER-2023.html" TargetMode="External"/><Relationship Id="rId384" Type="http://schemas.openxmlformats.org/officeDocument/2006/relationships/hyperlink" Target="https://www.fatf-gafi.org/publications/mutualevaluations/documents/mer-new-zealand-2021.html" TargetMode="External"/><Relationship Id="rId202" Type="http://schemas.openxmlformats.org/officeDocument/2006/relationships/hyperlink" Target="http://www.fatf-gafi.org/publications/mutualevaluations/documents/mer-israel-2018.html" TargetMode="External"/><Relationship Id="rId244" Type="http://schemas.openxmlformats.org/officeDocument/2006/relationships/hyperlink" Target="http://www.fatf-gafi.org/publications/mutualevaluations/documents/mer-jordan-2020.html" TargetMode="External"/><Relationship Id="rId39" Type="http://schemas.openxmlformats.org/officeDocument/2006/relationships/hyperlink" Target="http://www.fatf-gafi.org/publications/mutualevaluations/documents/mer-belgium-2015.html" TargetMode="External"/><Relationship Id="rId286" Type="http://schemas.openxmlformats.org/officeDocument/2006/relationships/hyperlink" Target="http://www.fatf-gafi.org/publications/mutualevaluations/documents/fur-albania-2021.html" TargetMode="External"/><Relationship Id="rId451" Type="http://schemas.openxmlformats.org/officeDocument/2006/relationships/hyperlink" Target="http://www.fatf-gafi.org/publications/mutualevaluations/documents/fur-pakistan-2022.html" TargetMode="External"/><Relationship Id="rId493" Type="http://schemas.openxmlformats.org/officeDocument/2006/relationships/hyperlink" Target="http://www.fatf-gafi.org/publications/mutualevaluations/documents/mer-tunisia-2016.html" TargetMode="External"/><Relationship Id="rId507" Type="http://schemas.openxmlformats.org/officeDocument/2006/relationships/hyperlink" Target="https://www.fatf-gafi.org/content/fatf-gafi/en/publications/Mutualevaluations/united-states-fur-2024.html" TargetMode="External"/><Relationship Id="rId549" Type="http://schemas.openxmlformats.org/officeDocument/2006/relationships/hyperlink" Target="https://www.fatf-gafi.org/content/fatf-gafi/en/publications/Mutualevaluations/India-MER-2024.html" TargetMode="External"/><Relationship Id="rId50" Type="http://schemas.openxmlformats.org/officeDocument/2006/relationships/hyperlink" Target="https://www.fatf-gafi.org/content/fatf-gafi/en/publications/Mutualevaluations/Mer-indonesia-2018.html" TargetMode="External"/><Relationship Id="rId104" Type="http://schemas.openxmlformats.org/officeDocument/2006/relationships/hyperlink" Target="http://www.fatf-gafi.org/publications/mutualevaluations/documents/fur-mongolia-2019.html" TargetMode="External"/><Relationship Id="rId146" Type="http://schemas.openxmlformats.org/officeDocument/2006/relationships/hyperlink" Target="https://www.fatf-gafi.org/content/fatf-gafi/en/publications/Mutualevaluations/FUR-Fiji-2023.html" TargetMode="External"/><Relationship Id="rId188" Type="http://schemas.openxmlformats.org/officeDocument/2006/relationships/hyperlink" Target="http://www.fatf-gafi.org/publications/mutualevaluations/documents/fur-cuba-2024.html" TargetMode="External"/><Relationship Id="rId311" Type="http://schemas.openxmlformats.org/officeDocument/2006/relationships/hyperlink" Target="https://www.fatf-gafi.org/content/fatf-gafi/en/publications/Mutualevaluations/zambia-fur-2023.html" TargetMode="External"/><Relationship Id="rId353" Type="http://schemas.openxmlformats.org/officeDocument/2006/relationships/hyperlink" Target="https://www.fatf-gafi.org/publications/mutualevaluations/documents/fur-morocco-2020.html" TargetMode="External"/><Relationship Id="rId395" Type="http://schemas.openxmlformats.org/officeDocument/2006/relationships/hyperlink" Target="https://www.fatf-gafi.org/publications/mutualevaluations/documents/mer-niger-2021.html" TargetMode="External"/><Relationship Id="rId409" Type="http://schemas.openxmlformats.org/officeDocument/2006/relationships/hyperlink" Target="https://www.fatf-gafi.org/publications/mutualevaluations/documents/mer-mozambique-2021.html" TargetMode="External"/><Relationship Id="rId560" Type="http://schemas.openxmlformats.org/officeDocument/2006/relationships/hyperlink" Target="https://www.fatf-gafi.org/content/fatf-gafi/en/publications/Mutualevaluations/mer-brunei-darussalam-2023.html" TargetMode="External"/><Relationship Id="rId92" Type="http://schemas.openxmlformats.org/officeDocument/2006/relationships/hyperlink" Target="http://www.fatf-gafi.org/publications/mutualevaluations/documents/mer-botswana-2017.html" TargetMode="External"/><Relationship Id="rId213" Type="http://schemas.openxmlformats.org/officeDocument/2006/relationships/hyperlink" Target="http://www.fatf-gafi.org/publications/mutualevaluations/documents/fur-mongolia-2022.html" TargetMode="External"/><Relationship Id="rId420" Type="http://schemas.openxmlformats.org/officeDocument/2006/relationships/hyperlink" Target="http://www.fatf-gafi.org/publications/mutualevaluations/documents/mer-pakistan-2019.html" TargetMode="External"/><Relationship Id="rId255" Type="http://schemas.openxmlformats.org/officeDocument/2006/relationships/hyperlink" Target="https://www.fatf-gafi.org/content/fatf-gafi/en/publications/Mutualevaluation-Dominica-MER-2023.html" TargetMode="External"/><Relationship Id="rId297" Type="http://schemas.openxmlformats.org/officeDocument/2006/relationships/hyperlink" Target="https://www.fatf-gafi.org/content/fatf-gafi/en/publications/Mutualevaluations/Cyprus-MONEYVAL-FUR-2024.html" TargetMode="External"/><Relationship Id="rId462" Type="http://schemas.openxmlformats.org/officeDocument/2006/relationships/hyperlink" Target="http://www.fatf-gafi.org/publications/mutualevaluations/documents/fur-zimbabwe-2019.html" TargetMode="External"/><Relationship Id="rId518" Type="http://schemas.openxmlformats.org/officeDocument/2006/relationships/hyperlink" Target="https://www.fatf-gafi.org/content/fatf-gafi/en/publications/Mutualevaluations/Moldova-FUR-2024.html" TargetMode="External"/><Relationship Id="rId115" Type="http://schemas.openxmlformats.org/officeDocument/2006/relationships/hyperlink" Target="http://www.fatf-gafi.org/publications/mutualevaluations/documents/fur1-latvia-2019.html" TargetMode="External"/><Relationship Id="rId157" Type="http://schemas.openxmlformats.org/officeDocument/2006/relationships/hyperlink" Target="https://www.fatf-gafi.org/publications/mutualevaluations/documents/mer-drc-2021.html" TargetMode="External"/><Relationship Id="rId322" Type="http://schemas.openxmlformats.org/officeDocument/2006/relationships/hyperlink" Target="https://www.fatf-gafi.org/content/fatf-gafi/en/publications/Mutualevaluations/Slovak-Republic-FUR-2024.html" TargetMode="External"/><Relationship Id="rId364" Type="http://schemas.openxmlformats.org/officeDocument/2006/relationships/hyperlink" Target="https://www.fatf-gafi.org/en/publications/Mutualevaluations/FUR-Uganda-2022.html" TargetMode="External"/><Relationship Id="rId61" Type="http://schemas.openxmlformats.org/officeDocument/2006/relationships/hyperlink" Target="http://www.fatf-gafi.org/publications/mutualevaluations/documents/fur-austria-2018.html" TargetMode="External"/><Relationship Id="rId199" Type="http://schemas.openxmlformats.org/officeDocument/2006/relationships/hyperlink" Target="http://www.fatf-gafi.org/publications/mutualevaluations/documents/fur-mexico-2022.html" TargetMode="External"/><Relationship Id="rId571" Type="http://schemas.openxmlformats.org/officeDocument/2006/relationships/hyperlink" Target="https://www.fatf-gafi.org/content/fatf-gafi/en/publications/Mutualevaluations/Poland-FUR-MONEYVAL-2024.html" TargetMode="External"/><Relationship Id="rId19" Type="http://schemas.openxmlformats.org/officeDocument/2006/relationships/hyperlink" Target="http://www.fatf-gafi.org/publications/mutualevaluations/documents/fur-mongolia-2023.html" TargetMode="External"/><Relationship Id="rId224" Type="http://schemas.openxmlformats.org/officeDocument/2006/relationships/hyperlink" Target="http://www.fatf-gafi.org/publications/mutualevaluations/documents/fur-georgia-2022.html" TargetMode="External"/><Relationship Id="rId266" Type="http://schemas.openxmlformats.org/officeDocument/2006/relationships/hyperlink" Target="https://www.fatf-gafi.org/content/fatf-gafi/en/publications/Mutualevaluations/mer-angola-2023.html" TargetMode="External"/><Relationship Id="rId431" Type="http://schemas.openxmlformats.org/officeDocument/2006/relationships/hyperlink" Target="http://www.fatf-gafi.org/publications/mutualevaluations/documents/fur-peru-2020.html" TargetMode="External"/><Relationship Id="rId473" Type="http://schemas.openxmlformats.org/officeDocument/2006/relationships/hyperlink" Target="https://www.fatf-gafi.org/publications/mutualevaluations/documents/mer-nicaragua-2017.html" TargetMode="External"/><Relationship Id="rId529" Type="http://schemas.openxmlformats.org/officeDocument/2006/relationships/hyperlink" Target="https://www.fatf-gafi.org/publications/mutualevaluations/documents/mer-drc-2021.html" TargetMode="External"/><Relationship Id="rId30" Type="http://schemas.openxmlformats.org/officeDocument/2006/relationships/hyperlink" Target="http://www.fatf-gafi.org/publications/mutualevaluations/documents/fur-costa-rica-2016.html" TargetMode="External"/><Relationship Id="rId126" Type="http://schemas.openxmlformats.org/officeDocument/2006/relationships/hyperlink" Target="https://www.fatf-gafi.org/content/fatf-gafi/en/publications/Mutualevaluations/korea-fur-2024.html" TargetMode="External"/><Relationship Id="rId168" Type="http://schemas.openxmlformats.org/officeDocument/2006/relationships/hyperlink" Target="http://www.fatf-gafi.org/publications/mutualevaluations/documents/fur-malta-2021.html" TargetMode="External"/><Relationship Id="rId333" Type="http://schemas.openxmlformats.org/officeDocument/2006/relationships/hyperlink" Target="https://www.fatf-gafi.org/content/fatf-gafi/en/publications/Mutualevaluations/suriname-FUR-2023.html" TargetMode="External"/><Relationship Id="rId540" Type="http://schemas.openxmlformats.org/officeDocument/2006/relationships/hyperlink" Target="https://www.fatf-gafi.org/content/fatf-gafi/en/publications/Mutualevaluations/kenya-fur-2024.html" TargetMode="External"/><Relationship Id="rId72" Type="http://schemas.openxmlformats.org/officeDocument/2006/relationships/hyperlink" Target="http://www.fatf-gafi.org/publications/mutualevaluations/documents/fur-andorra-2019.html" TargetMode="External"/><Relationship Id="rId375" Type="http://schemas.openxmlformats.org/officeDocument/2006/relationships/hyperlink" Target="https://www.fatf-gafi.org/content/fatf-gafi/en/publications/Mutualevaluations/Fur-myanmar-2021.html" TargetMode="External"/><Relationship Id="rId582" Type="http://schemas.openxmlformats.org/officeDocument/2006/relationships/hyperlink" Target="https://www.fatf-gafi.org/content/fatf-gafi/en/publications/Mutualevaluations/MER-Estonia-2022.html" TargetMode="External"/><Relationship Id="rId3" Type="http://schemas.openxmlformats.org/officeDocument/2006/relationships/hyperlink" Target="http://www.fatf-gafi.org/publications/fatfrecommendations/documents/fatf-recommendations.html" TargetMode="External"/><Relationship Id="rId235" Type="http://schemas.openxmlformats.org/officeDocument/2006/relationships/hyperlink" Target="https://www.fatf-gafi.org/content/fatf-gafi/en/publications/Mutualevaluations/FUR-Colombia-2023.html" TargetMode="External"/><Relationship Id="rId277" Type="http://schemas.openxmlformats.org/officeDocument/2006/relationships/hyperlink" Target="https://www.fatf-gafi.org/content/fatf-gafi/en/publications/Mutualevaluations/Mali-FUR-2024.html" TargetMode="External"/><Relationship Id="rId400" Type="http://schemas.openxmlformats.org/officeDocument/2006/relationships/hyperlink" Target="http://www.fatf-gafi.org/publications/mutualevaluations/documents/mer-tonga-2021.html" TargetMode="External"/><Relationship Id="rId442" Type="http://schemas.openxmlformats.org/officeDocument/2006/relationships/hyperlink" Target="https://www.fatf-gafi.org/content/fatf-gafi/en/publications/Mutualevaluations/turkiye-fur-2023.html" TargetMode="External"/><Relationship Id="rId484" Type="http://schemas.openxmlformats.org/officeDocument/2006/relationships/hyperlink" Target="http://www.fatf-gafi.org/publications/mutualevaluations/documents/fur-sri-lanka-2018.html" TargetMode="External"/><Relationship Id="rId137" Type="http://schemas.openxmlformats.org/officeDocument/2006/relationships/hyperlink" Target="http://www.fatf-gafi.org/publications/mutualevaluations/documents/fur-iceland-2020.html" TargetMode="External"/><Relationship Id="rId302" Type="http://schemas.openxmlformats.org/officeDocument/2006/relationships/hyperlink" Target="https://www.fatf-gafi.org/content/fatf-gafi/en/publications/Mutualevaluations/FUR-Georgia-2024.html" TargetMode="External"/><Relationship Id="rId344" Type="http://schemas.openxmlformats.org/officeDocument/2006/relationships/hyperlink" Target="http://www.fatf-gafi.org/publications/mutualevaluations/documents/mer-uzbekistan-2022.html" TargetMode="External"/><Relationship Id="rId41" Type="http://schemas.openxmlformats.org/officeDocument/2006/relationships/hyperlink" Target="http://www.fatf-gafi.org/publications/mutualevaluations/documents/mer-armenia-2015.html" TargetMode="External"/><Relationship Id="rId83" Type="http://schemas.openxmlformats.org/officeDocument/2006/relationships/hyperlink" Target="http://www.fatf-gafi.org/publications/mutualevaluations/documents/fur-mauritius-2019.html" TargetMode="External"/><Relationship Id="rId179" Type="http://schemas.openxmlformats.org/officeDocument/2006/relationships/hyperlink" Target="http://www.fatf-gafi.org/publications/mutualevaluations/documents/fur-finland-2021.html" TargetMode="External"/><Relationship Id="rId386" Type="http://schemas.openxmlformats.org/officeDocument/2006/relationships/hyperlink" Target="http://www.fatf-gafi.org/publications/mutualevaluations/documents/mer-senegal-2018.html" TargetMode="External"/><Relationship Id="rId551" Type="http://schemas.openxmlformats.org/officeDocument/2006/relationships/hyperlink" Target="https://www.fatf-gafi.org/content/fatf-gafi/en/publications/Mutualevaluations/japan-fur-2024.html" TargetMode="External"/><Relationship Id="rId190" Type="http://schemas.openxmlformats.org/officeDocument/2006/relationships/hyperlink" Target="https://www.fatf-gafi.org/publications/mutualevaluations/documents/mer-croatia-2022.html" TargetMode="External"/><Relationship Id="rId204" Type="http://schemas.openxmlformats.org/officeDocument/2006/relationships/hyperlink" Target="http://www.fatf-gafi.org/publications/mutualevaluations/documents/mer-bulgaria-2022.html" TargetMode="External"/><Relationship Id="rId246" Type="http://schemas.openxmlformats.org/officeDocument/2006/relationships/hyperlink" Target="https://www.fatf-gafi.org/content/fatf-gafi/en/publications/Mutualevaluations/MER-Indonesia-2023.html" TargetMode="External"/><Relationship Id="rId288" Type="http://schemas.openxmlformats.org/officeDocument/2006/relationships/hyperlink" Target="https://www.fatf-gafi.org/publications/mutualevaluations/documents/fur-andorra-2021.html" TargetMode="External"/><Relationship Id="rId411" Type="http://schemas.openxmlformats.org/officeDocument/2006/relationships/hyperlink" Target="https://www.fatf-gafi.org/publications/mutualevaluations/documents/new-zealand-fur-2024.html" TargetMode="External"/><Relationship Id="rId453" Type="http://schemas.openxmlformats.org/officeDocument/2006/relationships/hyperlink" Target="http://www.fatf-gafi.org/publications/mutualevaluations/documents/fur-ukraine-2019.html" TargetMode="External"/><Relationship Id="rId509" Type="http://schemas.openxmlformats.org/officeDocument/2006/relationships/hyperlink" Target="http://www.fatf-gafi.org/publications/mutualevaluations/documents/fur-tunisia-2020.html" TargetMode="External"/><Relationship Id="rId106" Type="http://schemas.openxmlformats.org/officeDocument/2006/relationships/hyperlink" Target="http://www.fatf-gafi.org/publications/mutualevaluations/documents/mer-macao-2017.html" TargetMode="External"/><Relationship Id="rId313" Type="http://schemas.openxmlformats.org/officeDocument/2006/relationships/hyperlink" Target="https://www.fatf-gafi.org/publications/mutualevaluations/documents/San-Marino-FUR-2024.html" TargetMode="External"/><Relationship Id="rId495" Type="http://schemas.openxmlformats.org/officeDocument/2006/relationships/hyperlink" Target="http://www.fatf-gafi.org/publications/mutualevaluations/documents/fur-panama-aug-2019.html" TargetMode="External"/><Relationship Id="rId10" Type="http://schemas.openxmlformats.org/officeDocument/2006/relationships/hyperlink" Target="http://www.fatf-gafi.org/publications/mutualevaluations/documents/fur-canada-2021.html" TargetMode="External"/><Relationship Id="rId52" Type="http://schemas.openxmlformats.org/officeDocument/2006/relationships/hyperlink" Target="http://www.fatf-gafi.org/publications/mutualevaluations/documents/fur-cambodia-2018.html" TargetMode="External"/><Relationship Id="rId94" Type="http://schemas.openxmlformats.org/officeDocument/2006/relationships/hyperlink" Target="http://www.fatf-gafi.org/publications/mutualevaluations/documents/mer-greece-2019.html" TargetMode="External"/><Relationship Id="rId148" Type="http://schemas.openxmlformats.org/officeDocument/2006/relationships/hyperlink" Target="http://www.fatf-gafi.org/publications/mutualevaluations/documents/mer-barbados-2018.html" TargetMode="External"/><Relationship Id="rId355" Type="http://schemas.openxmlformats.org/officeDocument/2006/relationships/hyperlink" Target="https://www.fatf-gafi.org/content/fatf-gafi/en/publications/Mutualevaluations/FUR-Nigeria-2022.html" TargetMode="External"/><Relationship Id="rId397" Type="http://schemas.openxmlformats.org/officeDocument/2006/relationships/hyperlink" Target="https://www.fatf-gafi.org/publications/mutualevaluations/documents/fur-nigeria-2024.html" TargetMode="External"/><Relationship Id="rId520" Type="http://schemas.openxmlformats.org/officeDocument/2006/relationships/hyperlink" Target="https://www.fatf-gafi.org/content/fatf-gafi/en/publications/Mutualevaluations/Hungary-FUR-2024.html" TargetMode="External"/><Relationship Id="rId562" Type="http://schemas.openxmlformats.org/officeDocument/2006/relationships/hyperlink" Target="https://www.fatf-gafi.org/en/publications/Mutualevaluations/Nauru-MER-APG-2024.html" TargetMode="External"/><Relationship Id="rId215" Type="http://schemas.openxmlformats.org/officeDocument/2006/relationships/hyperlink" Target="https://www.fatf-gafi.org/content/fatf-gafi/en/publications/Mutualevaluations/Mer-japan-2021.html" TargetMode="External"/><Relationship Id="rId257" Type="http://schemas.openxmlformats.org/officeDocument/2006/relationships/hyperlink" Target="http://www.fatf-gafi.org/publications/mutualevaluations/documents/burkina-faso-fur-2023.html" TargetMode="External"/><Relationship Id="rId422" Type="http://schemas.openxmlformats.org/officeDocument/2006/relationships/hyperlink" Target="http://www.fatf-gafi.org/publications/mutualevaluations/documents/fur-sweden-2020.html" TargetMode="External"/><Relationship Id="rId464" Type="http://schemas.openxmlformats.org/officeDocument/2006/relationships/hyperlink" Target="http://www.fatf-gafi.org/publications/mutualevaluations/documents/fur-norway-2019.html" TargetMode="External"/><Relationship Id="rId299" Type="http://schemas.openxmlformats.org/officeDocument/2006/relationships/hyperlink" Target="https://www.fatf-gafi.org/content/fatf-gafi/en/publications/Mutualevaluations/Croatia-FUR-MONEYVAL-2024.html" TargetMode="External"/><Relationship Id="rId63" Type="http://schemas.openxmlformats.org/officeDocument/2006/relationships/hyperlink" Target="http://www.fatf-gafi.org/publications/mutualevaluations/documents/fur-ethiopia-2018.html" TargetMode="External"/><Relationship Id="rId159" Type="http://schemas.openxmlformats.org/officeDocument/2006/relationships/hyperlink" Target="http://www.fatf-gafi.org/publications/mutualevaluations/documents/mer-mexico-2018.html" TargetMode="External"/><Relationship Id="rId366" Type="http://schemas.openxmlformats.org/officeDocument/2006/relationships/hyperlink" Target="http://www.fatf-gafi.org/publications/mutualevaluations/documents/fur-tci-2022.html" TargetMode="External"/><Relationship Id="rId573" Type="http://schemas.openxmlformats.org/officeDocument/2006/relationships/hyperlink" Target="https://www.fatf-gafi.org/content/fatf-gafi/en/publications/Mutualevaluations/Monaco-FUR-MONEYVAL-2024.html" TargetMode="External"/><Relationship Id="rId226" Type="http://schemas.openxmlformats.org/officeDocument/2006/relationships/hyperlink" Target="http://www.fatf-gafi.org/publications/mutualevaluations/documents/fur-isle-of-man-2022.html" TargetMode="External"/><Relationship Id="rId433" Type="http://schemas.openxmlformats.org/officeDocument/2006/relationships/hyperlink" Target="https://www.fatf-gafi.org/publications/mutualevaluations/documents/mer-uae-2020.html" TargetMode="External"/><Relationship Id="rId74" Type="http://schemas.openxmlformats.org/officeDocument/2006/relationships/hyperlink" Target="https://www.fatf-gafi.org/publications/mutualevaluations/documents/fur-mauritania-2021.html" TargetMode="External"/><Relationship Id="rId377" Type="http://schemas.openxmlformats.org/officeDocument/2006/relationships/hyperlink" Target="https://www.fatf-gafi.org/publications/mutualevaluations/documents/mer-zambia-2019.html" TargetMode="External"/><Relationship Id="rId500" Type="http://schemas.openxmlformats.org/officeDocument/2006/relationships/hyperlink" Target="http://www.fatf-gafi.org/publications/mutualevaluations/documents/mer-vanuatu-2015.html" TargetMode="External"/><Relationship Id="rId584" Type="http://schemas.openxmlformats.org/officeDocument/2006/relationships/hyperlink" Target="https://www.fatf-gafi.org/content/fatf-gafi/en/publications/Mutualevaluations/Estonia-FUR-2024.htm" TargetMode="External"/><Relationship Id="rId5" Type="http://schemas.openxmlformats.org/officeDocument/2006/relationships/hyperlink" Target="https://www.fatf-gafi.org/content/fatf-gafi/en/publications/Mutualevaluations/australia-fur-2024.html" TargetMode="External"/><Relationship Id="rId237" Type="http://schemas.openxmlformats.org/officeDocument/2006/relationships/hyperlink" Target="https://www.fatf-gafi.org/content/fatf-gafi/en/publications/Mutualevaluations/FUR-Hungary-2022.html" TargetMode="External"/><Relationship Id="rId444" Type="http://schemas.openxmlformats.org/officeDocument/2006/relationships/hyperlink" Target="http://www.fatf-gafi.org/publications/mutualevaluations/documents/fuar-norway-2019.html" TargetMode="External"/><Relationship Id="rId290" Type="http://schemas.openxmlformats.org/officeDocument/2006/relationships/hyperlink" Target="https://www.fatf-gafi.org/content/fatf-gafi/en/publications/Mutualevaluations/Mer-antigua-barbuda-2018.html" TargetMode="External"/><Relationship Id="rId304" Type="http://schemas.openxmlformats.org/officeDocument/2006/relationships/hyperlink" Target="https://www.fatf-gafi.org/content/fatf-gafi/en/publications/Mutualevaluations/Holy-See-FUR-2024.html" TargetMode="External"/><Relationship Id="rId388" Type="http://schemas.openxmlformats.org/officeDocument/2006/relationships/hyperlink" Target="https://www.fatf-gafi.org/content/fatf-gafi/en/publications/Mutualevaluations/Vietnam-FUR-2023.html" TargetMode="External"/><Relationship Id="rId511" Type="http://schemas.openxmlformats.org/officeDocument/2006/relationships/hyperlink" Target="https://www.fatf-gafi.org/content/fatf-gafi/en/publications/Mutualevaluations/switzerland-fur-2023.html" TargetMode="External"/><Relationship Id="rId85" Type="http://schemas.openxmlformats.org/officeDocument/2006/relationships/hyperlink" Target="http://www.fatf-gafi.org/publications/mutualevaluations/documents/burkina-faso-fur-2023.html" TargetMode="External"/><Relationship Id="rId150" Type="http://schemas.openxmlformats.org/officeDocument/2006/relationships/hyperlink" Target="http://www.fatf-gafi.org/publications/mutualevaluations/documents/fur-barbados-2021.html" TargetMode="External"/><Relationship Id="rId248" Type="http://schemas.openxmlformats.org/officeDocument/2006/relationships/hyperlink" Target="https://www.fatf-gafi.org/content/fatf-gafi/en/publications/Mutualevaluations/fur-mexico-2023.html" TargetMode="External"/><Relationship Id="rId455" Type="http://schemas.openxmlformats.org/officeDocument/2006/relationships/hyperlink" Target="http://www.fatf-gafi.org/publications/mutualevaluations/documents/fur2-nicaragua-2019.html" TargetMode="External"/><Relationship Id="rId12" Type="http://schemas.openxmlformats.org/officeDocument/2006/relationships/hyperlink" Target="http://www.fatf-gafi.org/publications/mutualevaluations/documents/fur-cuba-2024.html" TargetMode="External"/><Relationship Id="rId108" Type="http://schemas.openxmlformats.org/officeDocument/2006/relationships/hyperlink" Target="http://www.fatf-gafi.org/publications/mutualevaluations/documents/mer-chinese-taipei-2019.html" TargetMode="External"/><Relationship Id="rId315" Type="http://schemas.openxmlformats.org/officeDocument/2006/relationships/hyperlink" Target="https://www.fatf-gafi.org/content/fatf-gafi/en/publications/Mutualevaluations/FUR-Tanzania-2023.html" TargetMode="External"/><Relationship Id="rId522" Type="http://schemas.openxmlformats.org/officeDocument/2006/relationships/hyperlink" Target="https://www.fatf-gafi.org/content/fatf-gafi/en/publications/Mutualevaluations/Vietnam-FUR-2023.html" TargetMode="External"/><Relationship Id="rId96" Type="http://schemas.openxmlformats.org/officeDocument/2006/relationships/hyperlink" Target="http://www.fatf-gafi.org/publications/mutualevaluations/documents/mer-iceland-2018.html" TargetMode="External"/><Relationship Id="rId161" Type="http://schemas.openxmlformats.org/officeDocument/2006/relationships/hyperlink" Target="https://www.fatf-gafi.org/publications/mutualevaluations/documents/fur-ethiopia-2021.html" TargetMode="External"/><Relationship Id="rId399" Type="http://schemas.openxmlformats.org/officeDocument/2006/relationships/hyperlink" Target="https://www.fatf-gafi.org/publications/mutualevaluations/documents/mer-sierra-leone-2020.html" TargetMode="External"/><Relationship Id="rId259" Type="http://schemas.openxmlformats.org/officeDocument/2006/relationships/hyperlink" Target="https://www.fatf-gafi.org/content/fatf-gafi/en/publications/Mutualevaluations/Benin-fur-2023.html" TargetMode="External"/><Relationship Id="rId466" Type="http://schemas.openxmlformats.org/officeDocument/2006/relationships/hyperlink" Target="http://www.fatf-gafi.org/publications/mutualevaluations/documents/mer-slovenia-2017.html" TargetMode="External"/><Relationship Id="rId23" Type="http://schemas.openxmlformats.org/officeDocument/2006/relationships/hyperlink" Target="http://www.fatf-gafi.org/publications/mutualevaluations/documents/fur-mexico-2023.html" TargetMode="External"/><Relationship Id="rId119" Type="http://schemas.openxmlformats.org/officeDocument/2006/relationships/hyperlink" Target="http://www.fatf-gafi.org/publications/mutualevaluations/documents/fur2-kyrgyzstan-2019.html" TargetMode="External"/><Relationship Id="rId326" Type="http://schemas.openxmlformats.org/officeDocument/2006/relationships/hyperlink" Target="http://www.fatf-gafi.org/publications/mutualevaluations/documents/fur-bahamas-2018.html" TargetMode="External"/><Relationship Id="rId533" Type="http://schemas.openxmlformats.org/officeDocument/2006/relationships/hyperlink" Target="http://www.fatf-gafi.org/publications/mutualevaluations/documents/mer-malawi-2019.html" TargetMode="External"/><Relationship Id="rId172" Type="http://schemas.openxmlformats.org/officeDocument/2006/relationships/hyperlink" Target="http://www.fatf-gafi.org/publications/mutualevaluations/documents/fur-iceland-2021.html" TargetMode="External"/><Relationship Id="rId477" Type="http://schemas.openxmlformats.org/officeDocument/2006/relationships/hyperlink" Target="http://www.fatf-gafi.org/publications/mutualevaluations/documents/fur-uganda-2018.html" TargetMode="External"/><Relationship Id="rId337" Type="http://schemas.openxmlformats.org/officeDocument/2006/relationships/hyperlink" Target="https://www.fatf-gafi.org/publications/mutualevaluations/documents/mer-south-africa-2021.html" TargetMode="External"/><Relationship Id="rId34" Type="http://schemas.openxmlformats.org/officeDocument/2006/relationships/hyperlink" Target="http://www.fatf-gafi.org/publications/mutualevaluations/documents/MER-Bahrain-2018.html" TargetMode="External"/><Relationship Id="rId544" Type="http://schemas.openxmlformats.org/officeDocument/2006/relationships/hyperlink" Target="https://www.fatf-gafi.org/content/fatf-gafi/en/publications/Mutualevaluations/fur-madagascar-2024.html" TargetMode="External"/><Relationship Id="rId183" Type="http://schemas.openxmlformats.org/officeDocument/2006/relationships/hyperlink" Target="https://www.fatf-gafi.org/content/fatf-gafi/en/publications/Mutualevaluations/Fur-cyprus-2022.html" TargetMode="External"/><Relationship Id="rId390" Type="http://schemas.openxmlformats.org/officeDocument/2006/relationships/hyperlink" Target="https://www.fatf-gafi.org/content/fatf-gafi/en/publications/Mutualevaluations/Mer-poland-2022.html" TargetMode="External"/><Relationship Id="rId404" Type="http://schemas.openxmlformats.org/officeDocument/2006/relationships/hyperlink" Target="https://www.fatf-gafi.org/content/fatf-gafi/en/publications/Mutualevaluations/Fur-slovenia-2021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tf-gafi.org/pages/menafatf.html" TargetMode="External"/><Relationship Id="rId3" Type="http://schemas.openxmlformats.org/officeDocument/2006/relationships/hyperlink" Target="http://www.fatf-gafi.org/pages/eurasiangroupeag.html" TargetMode="External"/><Relationship Id="rId7" Type="http://schemas.openxmlformats.org/officeDocument/2006/relationships/hyperlink" Target="http://www.fatf-gafi.org/pages/intergovernmentalactiongroupagainstmoneylaunderinginwestafricagiaba.htm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fatf-gafi.org/pages/caribbeanfinancialactiontaskforcecfatf.html" TargetMode="External"/><Relationship Id="rId1" Type="http://schemas.openxmlformats.org/officeDocument/2006/relationships/hyperlink" Target="http://www.fatf-gafi.org/pages/asiapacificgrouponmoneylaunderingapg.html" TargetMode="External"/><Relationship Id="rId6" Type="http://schemas.openxmlformats.org/officeDocument/2006/relationships/hyperlink" Target="http://www.fatf-gafi.org/pages/gafilat.html" TargetMode="External"/><Relationship Id="rId11" Type="http://schemas.openxmlformats.org/officeDocument/2006/relationships/hyperlink" Target="http://www.worldbank.org/" TargetMode="External"/><Relationship Id="rId5" Type="http://schemas.openxmlformats.org/officeDocument/2006/relationships/hyperlink" Target="http://www.fatf-gafi.org/pages/gabac.html" TargetMode="External"/><Relationship Id="rId10" Type="http://schemas.openxmlformats.org/officeDocument/2006/relationships/hyperlink" Target="http://www.imf.org/" TargetMode="External"/><Relationship Id="rId4" Type="http://schemas.openxmlformats.org/officeDocument/2006/relationships/hyperlink" Target="http://www.fatf-gafi.org/pages/easternandsouthernafricaanti-moneylaunderinggroupesaamlg.html" TargetMode="External"/><Relationship Id="rId9" Type="http://schemas.openxmlformats.org/officeDocument/2006/relationships/hyperlink" Target="http://www.fatf-gafi.org/pages/moneyv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autoPageBreaks="0" fitToPage="1"/>
  </sheetPr>
  <dimension ref="A1:XEZ649"/>
  <sheetViews>
    <sheetView showGridLines="0" showZeros="0" tabSelected="1" topLeftCell="A2" zoomScaleNormal="100" zoomScaleSheetLayoutView="100" workbookViewId="0">
      <pane xSplit="3" ySplit="4" topLeftCell="D190" activePane="bottomRight" state="frozenSplit"/>
      <selection pane="topRight" activeCell="J2" sqref="J2"/>
      <selection pane="bottomLeft" activeCell="A11" sqref="A11"/>
      <selection pane="bottomRight" activeCell="A3" sqref="A3"/>
    </sheetView>
  </sheetViews>
  <sheetFormatPr defaultColWidth="9.140625" defaultRowHeight="12.75" outlineLevelRow="2" x14ac:dyDescent="0.2"/>
  <cols>
    <col min="1" max="1" width="26.42578125" style="3" bestFit="1" customWidth="1"/>
    <col min="2" max="2" width="10.85546875" style="3" customWidth="1"/>
    <col min="3" max="3" width="9.140625" style="77" customWidth="1"/>
    <col min="4" max="4" width="17.42578125" style="4" customWidth="1"/>
    <col min="5" max="14" width="5.5703125" style="1" customWidth="1"/>
    <col min="15" max="15" width="5.140625" style="1" customWidth="1"/>
    <col min="16" max="55" width="5.5703125" style="1" customWidth="1"/>
    <col min="56" max="56" width="8.140625" style="1" bestFit="1" customWidth="1"/>
    <col min="57" max="57" width="8.140625" style="106" bestFit="1" customWidth="1"/>
    <col min="58" max="58" width="5.5703125" style="1" customWidth="1"/>
    <col min="59" max="59" width="9.42578125" style="1" customWidth="1"/>
    <col min="60" max="61" width="9.5703125" style="1" customWidth="1"/>
    <col min="62" max="62" width="3.85546875" style="1" customWidth="1"/>
    <col min="63" max="63" width="4.42578125" style="1" customWidth="1"/>
    <col min="64" max="64" width="4.5703125" style="1" customWidth="1"/>
    <col min="65" max="65" width="4" style="1" customWidth="1"/>
    <col min="66" max="66" width="4.42578125" style="1" customWidth="1"/>
    <col min="67" max="70" width="3.85546875" style="1" customWidth="1"/>
    <col min="71" max="71" width="4.5703125" style="1" customWidth="1"/>
    <col min="72" max="72" width="4.85546875" style="1" customWidth="1"/>
    <col min="73" max="73" width="5" style="1" customWidth="1"/>
    <col min="74" max="74" width="4.42578125" style="1" customWidth="1"/>
    <col min="75" max="75" width="4.140625" style="1" customWidth="1"/>
    <col min="76" max="77" width="4.42578125" style="1" customWidth="1"/>
    <col min="78" max="78" width="4.140625" style="1" customWidth="1"/>
    <col min="79" max="86" width="3.85546875" style="1" customWidth="1"/>
    <col min="87" max="87" width="4.5703125" style="1" customWidth="1"/>
    <col min="88" max="88" width="5" style="1" customWidth="1"/>
    <col min="89" max="101" width="3.85546875" style="1" customWidth="1"/>
    <col min="102" max="102" width="4.85546875" style="1" customWidth="1"/>
    <col min="103" max="122" width="3.85546875" style="1" customWidth="1"/>
    <col min="123" max="123" width="4.42578125" style="1" customWidth="1"/>
    <col min="124" max="124" width="4.5703125" style="1" customWidth="1"/>
    <col min="125" max="125" width="4.42578125" style="1" customWidth="1"/>
    <col min="126" max="128" width="4.5703125" style="1" customWidth="1"/>
    <col min="129" max="129" width="4.42578125" style="1" customWidth="1"/>
    <col min="130" max="130" width="4.85546875" style="1" customWidth="1"/>
    <col min="131" max="131" width="4.5703125" style="1" customWidth="1"/>
    <col min="132" max="132" width="5.85546875" style="1" customWidth="1"/>
    <col min="133" max="133" width="5.5703125" style="1" customWidth="1"/>
    <col min="134" max="134" width="5.85546875" style="1" customWidth="1"/>
    <col min="135" max="136" width="5.42578125" style="1" customWidth="1"/>
    <col min="137" max="139" width="5.5703125" style="1" customWidth="1"/>
    <col min="140" max="140" width="5.85546875" style="1" customWidth="1"/>
    <col min="141" max="141" width="5.5703125" style="1" customWidth="1"/>
    <col min="142" max="142" width="5.42578125" style="1" customWidth="1"/>
    <col min="143" max="146" width="4.85546875" style="1" customWidth="1"/>
    <col min="147" max="150" width="4.5703125" style="1" customWidth="1"/>
    <col min="151" max="151" width="4.42578125" style="1" customWidth="1"/>
    <col min="152" max="152" width="4.5703125" style="1" customWidth="1"/>
    <col min="153" max="153" width="4.42578125" style="1" customWidth="1"/>
    <col min="154" max="158" width="4.5703125" style="1" customWidth="1"/>
    <col min="159" max="159" width="4.42578125" style="1" customWidth="1"/>
    <col min="160" max="161" width="4.5703125" style="1" customWidth="1"/>
    <col min="162" max="162" width="4.42578125" style="1" customWidth="1"/>
    <col min="163" max="164" width="4.5703125" style="1" customWidth="1"/>
    <col min="165" max="165" width="4.42578125" style="1" customWidth="1"/>
    <col min="166" max="167" width="4.5703125" style="1" customWidth="1"/>
    <col min="168" max="168" width="4.85546875" style="1" customWidth="1"/>
    <col min="169" max="169" width="4.42578125" style="1" customWidth="1"/>
    <col min="170" max="171" width="5.5703125" style="1" customWidth="1"/>
    <col min="172" max="173" width="5.42578125" style="1" customWidth="1"/>
    <col min="174" max="174" width="5.85546875" style="1" customWidth="1"/>
    <col min="175" max="175" width="5.5703125" style="1" customWidth="1"/>
    <col min="176" max="176" width="5.85546875" style="1" customWidth="1"/>
    <col min="177" max="177" width="5.5703125" style="1" customWidth="1"/>
    <col min="178" max="178" width="5.42578125" style="1" customWidth="1"/>
    <col min="179" max="179" width="4.85546875" style="1" customWidth="1"/>
    <col min="180" max="180" width="4.5703125" style="1" customWidth="1"/>
    <col min="181" max="181" width="5" style="1" customWidth="1"/>
    <col min="182" max="183" width="4.5703125" style="1" customWidth="1"/>
    <col min="184" max="184" width="4.42578125" style="1" customWidth="1"/>
    <col min="185" max="190" width="4.5703125" style="1" customWidth="1"/>
    <col min="191" max="191" width="4.42578125" style="1" customWidth="1"/>
    <col min="192" max="192" width="4.5703125" style="1" customWidth="1"/>
    <col min="193" max="193" width="4.85546875" style="1" customWidth="1"/>
    <col min="194" max="194" width="5" style="1" customWidth="1"/>
    <col min="195" max="195" width="4.85546875" style="1" customWidth="1"/>
    <col min="196" max="196" width="4.5703125" style="1" customWidth="1"/>
    <col min="197" max="197" width="4.85546875" style="1" customWidth="1"/>
    <col min="198" max="198" width="5.140625" style="1" customWidth="1"/>
    <col min="199" max="199" width="4.85546875" style="1" customWidth="1"/>
    <col min="200" max="200" width="4.5703125" style="1" customWidth="1"/>
    <col min="201" max="201" width="5" style="1" customWidth="1"/>
    <col min="202" max="202" width="4.5703125" style="1" customWidth="1"/>
    <col min="203" max="203" width="4.85546875" style="1" customWidth="1"/>
    <col min="204" max="204" width="4.5703125" style="1" customWidth="1"/>
    <col min="205" max="205" width="4.85546875" style="1" customWidth="1"/>
    <col min="206" max="206" width="4.5703125" style="1" customWidth="1"/>
    <col min="207" max="207" width="4.85546875" style="1" customWidth="1"/>
    <col min="208" max="208" width="4.5703125" style="1" customWidth="1"/>
    <col min="209" max="209" width="4.85546875" style="1" customWidth="1"/>
    <col min="210" max="210" width="6" style="1" customWidth="1"/>
    <col min="211" max="212" width="5.5703125" style="1" customWidth="1"/>
    <col min="213" max="214" width="6" style="1" customWidth="1"/>
    <col min="215" max="215" width="5.42578125" style="1" customWidth="1"/>
    <col min="216" max="216" width="4.85546875" style="1" customWidth="1"/>
    <col min="217" max="217" width="5" style="1" customWidth="1"/>
    <col min="218" max="218" width="4.5703125" style="1" customWidth="1"/>
    <col min="219" max="219" width="4.85546875" style="1" customWidth="1"/>
    <col min="220" max="220" width="5" style="1" customWidth="1"/>
    <col min="221" max="221" width="5.140625" style="1" customWidth="1"/>
    <col min="222" max="222" width="4.42578125" style="1" customWidth="1"/>
    <col min="223" max="225" width="4.5703125" style="1" customWidth="1"/>
    <col min="226" max="227" width="4.85546875" style="1" customWidth="1"/>
    <col min="228" max="228" width="5" style="1" customWidth="1"/>
    <col min="229" max="229" width="4.5703125" style="1" customWidth="1"/>
    <col min="230" max="230" width="4.42578125" style="1" customWidth="1"/>
    <col min="231" max="232" width="4.5703125" style="1" customWidth="1"/>
    <col min="233" max="233" width="5.140625" style="1" customWidth="1"/>
    <col min="234" max="234" width="4.5703125" style="1" customWidth="1"/>
    <col min="235" max="238" width="4.42578125" style="1" customWidth="1"/>
    <col min="239" max="240" width="4.5703125" style="1" customWidth="1"/>
    <col min="241" max="241" width="5" style="1" customWidth="1"/>
    <col min="242" max="245" width="4.5703125" style="1" customWidth="1"/>
    <col min="246" max="246" width="4.85546875" style="1" customWidth="1"/>
    <col min="247" max="247" width="4.42578125" style="1" customWidth="1"/>
    <col min="248" max="248" width="4.5703125" style="1" customWidth="1"/>
    <col min="249" max="249" width="4.85546875" style="1" customWidth="1"/>
    <col min="250" max="253" width="4.5703125" style="1" customWidth="1"/>
    <col min="254" max="254" width="4.42578125" style="1" customWidth="1"/>
    <col min="255" max="256" width="4.5703125" style="1" customWidth="1"/>
    <col min="257" max="258" width="4.85546875" style="1" customWidth="1"/>
    <col min="259" max="259" width="5" style="1" customWidth="1"/>
    <col min="260" max="261" width="4.5703125" style="1" customWidth="1"/>
    <col min="262" max="262" width="4.42578125" style="1" customWidth="1"/>
    <col min="263" max="264" width="4.5703125" style="1" customWidth="1"/>
    <col min="265" max="265" width="6.140625" style="1" customWidth="1"/>
    <col min="266" max="266" width="5.5703125" style="1" customWidth="1"/>
    <col min="267" max="267" width="4.5703125" style="1" customWidth="1"/>
    <col min="268" max="268" width="4.42578125" style="1" customWidth="1"/>
    <col min="269" max="270" width="4.5703125" style="1" customWidth="1"/>
    <col min="271" max="271" width="4.85546875" style="1" customWidth="1"/>
    <col min="272" max="272" width="4.5703125" style="1" customWidth="1"/>
    <col min="273" max="273" width="4.85546875" style="1" customWidth="1"/>
    <col min="274" max="275" width="4.5703125" style="1" customWidth="1"/>
    <col min="276" max="276" width="4.42578125" style="1" customWidth="1"/>
    <col min="277" max="279" width="4.5703125" style="1" customWidth="1"/>
    <col min="280" max="280" width="4.42578125" style="1" customWidth="1"/>
    <col min="281" max="286" width="4.5703125" style="1" customWidth="1"/>
    <col min="287" max="287" width="5" style="1" customWidth="1"/>
    <col min="288" max="288" width="4.42578125" style="1" customWidth="1"/>
    <col min="289" max="292" width="4.5703125" style="1" customWidth="1"/>
    <col min="293" max="294" width="4.42578125" style="1" customWidth="1"/>
    <col min="295" max="296" width="4.5703125" style="1" customWidth="1"/>
    <col min="297" max="297" width="4.42578125" style="1" customWidth="1"/>
    <col min="298" max="299" width="5.85546875" style="1" customWidth="1"/>
    <col min="300" max="301" width="5.5703125" style="1" customWidth="1"/>
    <col min="302" max="303" width="5.42578125" style="1" customWidth="1"/>
    <col min="304" max="306" width="5.5703125" style="1" customWidth="1"/>
    <col min="307" max="308" width="6" style="1" customWidth="1"/>
    <col min="309" max="309" width="5.42578125" style="1" customWidth="1"/>
    <col min="310" max="310" width="4.42578125" style="1" customWidth="1"/>
    <col min="311" max="311" width="5.42578125" style="1" customWidth="1"/>
    <col min="312" max="312" width="4.42578125" style="1" customWidth="1"/>
    <col min="313" max="313" width="6" style="1" customWidth="1"/>
    <col min="314" max="314" width="3.85546875" style="1" customWidth="1"/>
    <col min="315" max="315" width="4.42578125" style="1" customWidth="1"/>
    <col min="316" max="316" width="4.5703125" style="1" customWidth="1"/>
    <col min="317" max="317" width="4" style="1" customWidth="1"/>
    <col min="318" max="318" width="4.42578125" style="1" customWidth="1"/>
    <col min="319" max="322" width="3.85546875" style="1" customWidth="1"/>
    <col min="323" max="323" width="4.5703125" style="1" customWidth="1"/>
    <col min="324" max="324" width="4.85546875" style="1" customWidth="1"/>
    <col min="325" max="325" width="5" style="1" customWidth="1"/>
    <col min="326" max="326" width="4.42578125" style="1" customWidth="1"/>
    <col min="327" max="327" width="4.140625" style="1" customWidth="1"/>
    <col min="328" max="329" width="4.42578125" style="1" customWidth="1"/>
    <col min="330" max="330" width="4.140625" style="1" customWidth="1"/>
    <col min="331" max="338" width="3.85546875" style="1" customWidth="1"/>
    <col min="339" max="339" width="4.5703125" style="1" customWidth="1"/>
    <col min="340" max="340" width="5" style="1" customWidth="1"/>
    <col min="341" max="353" width="3.85546875" style="1" customWidth="1"/>
    <col min="354" max="354" width="4.85546875" style="1" customWidth="1"/>
    <col min="355" max="374" width="3.85546875" style="1" customWidth="1"/>
    <col min="375" max="375" width="4.42578125" style="1" customWidth="1"/>
    <col min="376" max="376" width="4.5703125" style="1" customWidth="1"/>
    <col min="377" max="377" width="4.42578125" style="1" customWidth="1"/>
    <col min="378" max="380" width="4.5703125" style="1" customWidth="1"/>
    <col min="381" max="381" width="4.42578125" style="1" customWidth="1"/>
    <col min="382" max="382" width="4.85546875" style="1" customWidth="1"/>
    <col min="383" max="383" width="4.5703125" style="1" customWidth="1"/>
    <col min="384" max="384" width="5.85546875" style="1" customWidth="1"/>
    <col min="385" max="385" width="5.5703125" style="1" customWidth="1"/>
    <col min="386" max="386" width="5.85546875" style="1" customWidth="1"/>
    <col min="387" max="388" width="5.42578125" style="1" customWidth="1"/>
    <col min="389" max="391" width="5.5703125" style="1" customWidth="1"/>
    <col min="392" max="392" width="5.85546875" style="1" customWidth="1"/>
    <col min="393" max="393" width="5.5703125" style="1" customWidth="1"/>
    <col min="394" max="394" width="5.42578125" style="1" customWidth="1"/>
    <col min="395" max="398" width="4.85546875" style="1" customWidth="1"/>
    <col min="399" max="402" width="4.5703125" style="1" customWidth="1"/>
    <col min="403" max="403" width="4.42578125" style="1" customWidth="1"/>
    <col min="404" max="404" width="4.5703125" style="1" customWidth="1"/>
    <col min="405" max="405" width="4.42578125" style="1" customWidth="1"/>
    <col min="406" max="410" width="4.5703125" style="1" customWidth="1"/>
    <col min="411" max="411" width="4.42578125" style="1" customWidth="1"/>
    <col min="412" max="413" width="4.5703125" style="1" customWidth="1"/>
    <col min="414" max="414" width="4.42578125" style="1" customWidth="1"/>
    <col min="415" max="416" width="4.5703125" style="1" customWidth="1"/>
    <col min="417" max="417" width="4.42578125" style="1" customWidth="1"/>
    <col min="418" max="419" width="4.5703125" style="1" customWidth="1"/>
    <col min="420" max="420" width="4.85546875" style="1" customWidth="1"/>
    <col min="421" max="421" width="4.42578125" style="1" customWidth="1"/>
    <col min="422" max="423" width="5.5703125" style="1" customWidth="1"/>
    <col min="424" max="425" width="5.42578125" style="1" customWidth="1"/>
    <col min="426" max="426" width="5.85546875" style="1" customWidth="1"/>
    <col min="427" max="427" width="5.5703125" style="1" customWidth="1"/>
    <col min="428" max="428" width="5.85546875" style="1" customWidth="1"/>
    <col min="429" max="429" width="5.5703125" style="1" customWidth="1"/>
    <col min="430" max="430" width="5.42578125" style="1" customWidth="1"/>
    <col min="431" max="431" width="4.85546875" style="1" customWidth="1"/>
    <col min="432" max="432" width="4.5703125" style="1" customWidth="1"/>
    <col min="433" max="433" width="5" style="1" customWidth="1"/>
    <col min="434" max="435" width="4.5703125" style="1" customWidth="1"/>
    <col min="436" max="436" width="4.42578125" style="1" customWidth="1"/>
    <col min="437" max="442" width="4.5703125" style="1" customWidth="1"/>
    <col min="443" max="443" width="4.42578125" style="1" customWidth="1"/>
    <col min="444" max="444" width="4.5703125" style="1" customWidth="1"/>
    <col min="445" max="445" width="4.85546875" style="1" customWidth="1"/>
    <col min="446" max="446" width="5" style="1" customWidth="1"/>
    <col min="447" max="447" width="4.85546875" style="1" customWidth="1"/>
    <col min="448" max="448" width="4.5703125" style="1" customWidth="1"/>
    <col min="449" max="449" width="4.85546875" style="1" customWidth="1"/>
    <col min="450" max="450" width="5.140625" style="1" customWidth="1"/>
    <col min="451" max="451" width="4.85546875" style="1" customWidth="1"/>
    <col min="452" max="452" width="4.5703125" style="1" customWidth="1"/>
    <col min="453" max="453" width="5" style="1" customWidth="1"/>
    <col min="454" max="454" width="4.5703125" style="1" customWidth="1"/>
    <col min="455" max="455" width="4.85546875" style="1" customWidth="1"/>
    <col min="456" max="456" width="4.5703125" style="1" customWidth="1"/>
    <col min="457" max="457" width="4.85546875" style="1" customWidth="1"/>
    <col min="458" max="458" width="4.5703125" style="1" customWidth="1"/>
    <col min="459" max="459" width="4.85546875" style="1" customWidth="1"/>
    <col min="460" max="460" width="4.5703125" style="1" customWidth="1"/>
    <col min="461" max="461" width="4.85546875" style="1" customWidth="1"/>
    <col min="462" max="462" width="6" style="1" customWidth="1"/>
    <col min="463" max="464" width="5.5703125" style="1" customWidth="1"/>
    <col min="465" max="466" width="6" style="1" customWidth="1"/>
    <col min="467" max="467" width="5.42578125" style="1" customWidth="1"/>
    <col min="468" max="468" width="4.85546875" style="1" customWidth="1"/>
    <col min="469" max="469" width="5" style="1" customWidth="1"/>
    <col min="470" max="470" width="4.5703125" style="1" customWidth="1"/>
    <col min="471" max="471" width="4.85546875" style="1" customWidth="1"/>
    <col min="472" max="472" width="5" style="1" customWidth="1"/>
    <col min="473" max="473" width="5.140625" style="1" customWidth="1"/>
    <col min="474" max="474" width="4.42578125" style="1" customWidth="1"/>
    <col min="475" max="477" width="4.5703125" style="1" customWidth="1"/>
    <col min="478" max="479" width="4.85546875" style="1" customWidth="1"/>
    <col min="480" max="480" width="5" style="1" customWidth="1"/>
    <col min="481" max="481" width="4.5703125" style="1" customWidth="1"/>
    <col min="482" max="482" width="4.42578125" style="1" customWidth="1"/>
    <col min="483" max="484" width="4.5703125" style="1" customWidth="1"/>
    <col min="485" max="485" width="5.140625" style="1" customWidth="1"/>
    <col min="486" max="486" width="4.5703125" style="1" customWidth="1"/>
    <col min="487" max="490" width="4.42578125" style="1" customWidth="1"/>
    <col min="491" max="492" width="4.5703125" style="1" customWidth="1"/>
    <col min="493" max="493" width="5" style="1" customWidth="1"/>
    <col min="494" max="497" width="4.5703125" style="1" customWidth="1"/>
    <col min="498" max="498" width="4.85546875" style="1" customWidth="1"/>
    <col min="499" max="499" width="4.42578125" style="1" customWidth="1"/>
    <col min="500" max="500" width="4.5703125" style="1" customWidth="1"/>
    <col min="501" max="501" width="4.85546875" style="1" customWidth="1"/>
    <col min="502" max="505" width="4.5703125" style="1" customWidth="1"/>
    <col min="506" max="506" width="4.42578125" style="1" customWidth="1"/>
    <col min="507" max="508" width="4.5703125" style="1" customWidth="1"/>
    <col min="509" max="510" width="4.85546875" style="1" customWidth="1"/>
    <col min="511" max="511" width="5" style="1" customWidth="1"/>
    <col min="512" max="513" width="4.5703125" style="1" customWidth="1"/>
    <col min="514" max="514" width="4.42578125" style="1" customWidth="1"/>
    <col min="515" max="516" width="4.5703125" style="1" customWidth="1"/>
    <col min="517" max="517" width="6.140625" style="1" customWidth="1"/>
    <col min="518" max="518" width="5.5703125" style="1" customWidth="1"/>
    <col min="519" max="519" width="4.5703125" style="1" customWidth="1"/>
    <col min="520" max="520" width="4.42578125" style="1" customWidth="1"/>
    <col min="521" max="522" width="4.5703125" style="1" customWidth="1"/>
    <col min="523" max="523" width="4.85546875" style="1" customWidth="1"/>
    <col min="524" max="524" width="4.5703125" style="1" customWidth="1"/>
    <col min="525" max="525" width="4.85546875" style="1" customWidth="1"/>
    <col min="526" max="527" width="4.5703125" style="1" customWidth="1"/>
    <col min="528" max="528" width="4.42578125" style="1" customWidth="1"/>
    <col min="529" max="531" width="4.5703125" style="1" customWidth="1"/>
    <col min="532" max="532" width="4.42578125" style="1" customWidth="1"/>
    <col min="533" max="538" width="4.5703125" style="1" customWidth="1"/>
    <col min="539" max="539" width="5" style="1" customWidth="1"/>
    <col min="540" max="540" width="4.42578125" style="1" customWidth="1"/>
    <col min="541" max="544" width="4.5703125" style="1" customWidth="1"/>
    <col min="545" max="546" width="4.42578125" style="1" customWidth="1"/>
    <col min="547" max="548" width="4.5703125" style="1" customWidth="1"/>
    <col min="549" max="549" width="4.42578125" style="1" customWidth="1"/>
    <col min="550" max="551" width="5.85546875" style="1" customWidth="1"/>
    <col min="552" max="553" width="5.5703125" style="1" customWidth="1"/>
    <col min="554" max="555" width="5.42578125" style="1" customWidth="1"/>
    <col min="556" max="558" width="5.5703125" style="1" customWidth="1"/>
    <col min="559" max="560" width="6" style="1" customWidth="1"/>
    <col min="561" max="561" width="3.85546875" style="1" customWidth="1"/>
    <col min="562" max="562" width="4.42578125" style="1" customWidth="1"/>
    <col min="563" max="563" width="4.5703125" style="1" customWidth="1"/>
    <col min="564" max="564" width="4" style="1" customWidth="1"/>
    <col min="565" max="565" width="4.42578125" style="1" customWidth="1"/>
    <col min="566" max="569" width="3.85546875" style="1" customWidth="1"/>
    <col min="570" max="570" width="4.5703125" style="1" customWidth="1"/>
    <col min="571" max="571" width="4.85546875" style="1" customWidth="1"/>
    <col min="572" max="572" width="5" style="1" customWidth="1"/>
    <col min="573" max="573" width="4.42578125" style="1" customWidth="1"/>
    <col min="574" max="574" width="4.140625" style="1" customWidth="1"/>
    <col min="575" max="576" width="4.42578125" style="1" customWidth="1"/>
    <col min="577" max="577" width="4.140625" style="1" customWidth="1"/>
    <col min="578" max="585" width="3.85546875" style="1" customWidth="1"/>
    <col min="586" max="586" width="4.5703125" style="1" customWidth="1"/>
    <col min="587" max="587" width="5" style="1" customWidth="1"/>
    <col min="588" max="600" width="3.85546875" style="1" customWidth="1"/>
    <col min="601" max="601" width="4.85546875" style="1" customWidth="1"/>
    <col min="602" max="621" width="3.85546875" style="1" customWidth="1"/>
    <col min="622" max="622" width="4.42578125" style="1" customWidth="1"/>
    <col min="623" max="623" width="4.5703125" style="1" customWidth="1"/>
    <col min="624" max="624" width="4.42578125" style="1" customWidth="1"/>
    <col min="625" max="627" width="4.5703125" style="1" customWidth="1"/>
    <col min="628" max="628" width="4.42578125" style="1" customWidth="1"/>
    <col min="629" max="629" width="4.85546875" style="1" customWidth="1"/>
    <col min="630" max="630" width="4.5703125" style="1" customWidth="1"/>
    <col min="631" max="631" width="5.85546875" style="1" customWidth="1"/>
    <col min="632" max="632" width="5.5703125" style="1" customWidth="1"/>
    <col min="633" max="633" width="5.85546875" style="1" customWidth="1"/>
    <col min="634" max="635" width="5.42578125" style="1" customWidth="1"/>
    <col min="636" max="638" width="5.5703125" style="1" customWidth="1"/>
    <col min="639" max="639" width="5.85546875" style="1" customWidth="1"/>
    <col min="640" max="640" width="5.5703125" style="1" customWidth="1"/>
    <col min="641" max="641" width="5.42578125" style="1" customWidth="1"/>
    <col min="642" max="645" width="4.85546875" style="1" customWidth="1"/>
    <col min="646" max="649" width="4.5703125" style="1" customWidth="1"/>
    <col min="650" max="650" width="4.42578125" style="1" customWidth="1"/>
    <col min="651" max="651" width="4.5703125" style="1" customWidth="1"/>
    <col min="652" max="652" width="4.42578125" style="1" customWidth="1"/>
    <col min="653" max="657" width="4.5703125" style="1" customWidth="1"/>
    <col min="658" max="658" width="4.42578125" style="1" customWidth="1"/>
    <col min="659" max="660" width="4.5703125" style="1" customWidth="1"/>
    <col min="661" max="661" width="4.42578125" style="1" customWidth="1"/>
    <col min="662" max="663" width="4.5703125" style="1" customWidth="1"/>
    <col min="664" max="664" width="4.42578125" style="1" customWidth="1"/>
    <col min="665" max="666" width="4.5703125" style="1" customWidth="1"/>
    <col min="667" max="667" width="4.85546875" style="1" customWidth="1"/>
    <col min="668" max="668" width="4.42578125" style="1" customWidth="1"/>
    <col min="669" max="670" width="5.5703125" style="1" customWidth="1"/>
    <col min="671" max="672" width="5.42578125" style="1" customWidth="1"/>
    <col min="673" max="673" width="5.85546875" style="1" customWidth="1"/>
    <col min="674" max="674" width="5.5703125" style="1" customWidth="1"/>
    <col min="675" max="675" width="5.85546875" style="1" customWidth="1"/>
    <col min="676" max="676" width="5.5703125" style="1" customWidth="1"/>
    <col min="677" max="677" width="5.42578125" style="1" customWidth="1"/>
    <col min="678" max="678" width="4.85546875" style="1" customWidth="1"/>
    <col min="679" max="679" width="4.5703125" style="1" customWidth="1"/>
    <col min="680" max="680" width="5" style="1" customWidth="1"/>
    <col min="681" max="682" width="4.5703125" style="1" customWidth="1"/>
    <col min="683" max="683" width="4.42578125" style="1" customWidth="1"/>
    <col min="684" max="689" width="4.5703125" style="1" customWidth="1"/>
    <col min="690" max="690" width="4.42578125" style="1" customWidth="1"/>
    <col min="691" max="691" width="4.5703125" style="1" customWidth="1"/>
    <col min="692" max="692" width="4.85546875" style="1" customWidth="1"/>
    <col min="693" max="693" width="5" style="1" customWidth="1"/>
    <col min="694" max="694" width="4.85546875" style="1" customWidth="1"/>
    <col min="695" max="695" width="4.5703125" style="1" customWidth="1"/>
    <col min="696" max="696" width="4.85546875" style="1" customWidth="1"/>
    <col min="697" max="697" width="5.140625" style="1" customWidth="1"/>
    <col min="698" max="698" width="4.85546875" style="1" customWidth="1"/>
    <col min="699" max="699" width="4.5703125" style="1" customWidth="1"/>
    <col min="700" max="700" width="5" style="1" customWidth="1"/>
    <col min="701" max="701" width="4.5703125" style="1" customWidth="1"/>
    <col min="702" max="702" width="4.85546875" style="1" customWidth="1"/>
    <col min="703" max="703" width="4.5703125" style="1" customWidth="1"/>
    <col min="704" max="704" width="4.85546875" style="1" customWidth="1"/>
    <col min="705" max="705" width="4.5703125" style="1" customWidth="1"/>
    <col min="706" max="706" width="4.85546875" style="1" customWidth="1"/>
    <col min="707" max="707" width="4.5703125" style="1" customWidth="1"/>
    <col min="708" max="708" width="4.85546875" style="1" customWidth="1"/>
    <col min="709" max="709" width="6" style="1" customWidth="1"/>
    <col min="710" max="711" width="5.5703125" style="1" customWidth="1"/>
    <col min="712" max="713" width="6" style="1" customWidth="1"/>
    <col min="714" max="714" width="5.42578125" style="1" customWidth="1"/>
    <col min="715" max="715" width="4.85546875" style="1" customWidth="1"/>
    <col min="716" max="716" width="5" style="1" customWidth="1"/>
    <col min="717" max="717" width="4.5703125" style="1" customWidth="1"/>
    <col min="718" max="718" width="4.85546875" style="1" customWidth="1"/>
    <col min="719" max="719" width="5" style="1" customWidth="1"/>
    <col min="720" max="720" width="5.140625" style="1" customWidth="1"/>
    <col min="721" max="721" width="4.42578125" style="1" customWidth="1"/>
    <col min="722" max="724" width="4.5703125" style="1" customWidth="1"/>
    <col min="725" max="726" width="4.85546875" style="1" customWidth="1"/>
    <col min="727" max="727" width="5" style="1" customWidth="1"/>
    <col min="728" max="728" width="4.5703125" style="1" customWidth="1"/>
    <col min="729" max="729" width="4.42578125" style="1" customWidth="1"/>
    <col min="730" max="731" width="4.5703125" style="1" customWidth="1"/>
    <col min="732" max="732" width="5.140625" style="1" customWidth="1"/>
    <col min="733" max="733" width="4.5703125" style="1" customWidth="1"/>
    <col min="734" max="737" width="4.42578125" style="1" customWidth="1"/>
    <col min="738" max="739" width="4.5703125" style="1" customWidth="1"/>
    <col min="740" max="740" width="5" style="1" customWidth="1"/>
    <col min="741" max="744" width="4.5703125" style="1" customWidth="1"/>
    <col min="745" max="745" width="4.85546875" style="1" customWidth="1"/>
    <col min="746" max="746" width="4.42578125" style="1" customWidth="1"/>
    <col min="747" max="747" width="4.5703125" style="1" customWidth="1"/>
    <col min="748" max="748" width="4.85546875" style="1" customWidth="1"/>
    <col min="749" max="752" width="4.5703125" style="1" customWidth="1"/>
    <col min="753" max="753" width="4.42578125" style="1" customWidth="1"/>
    <col min="754" max="755" width="4.5703125" style="1" customWidth="1"/>
    <col min="756" max="757" width="4.85546875" style="1" customWidth="1"/>
    <col min="758" max="758" width="5" style="1" customWidth="1"/>
    <col min="759" max="760" width="4.5703125" style="1" customWidth="1"/>
    <col min="761" max="761" width="4.42578125" style="1" customWidth="1"/>
    <col min="762" max="763" width="4.5703125" style="1" customWidth="1"/>
    <col min="764" max="764" width="6.140625" style="1" customWidth="1"/>
    <col min="765" max="765" width="5.5703125" style="1" customWidth="1"/>
    <col min="766" max="766" width="4.5703125" style="1" customWidth="1"/>
    <col min="767" max="767" width="4.42578125" style="1" customWidth="1"/>
    <col min="768" max="769" width="4.5703125" style="1" customWidth="1"/>
    <col min="770" max="770" width="4.85546875" style="1" customWidth="1"/>
    <col min="771" max="771" width="4.5703125" style="1" customWidth="1"/>
    <col min="772" max="772" width="4.85546875" style="1" customWidth="1"/>
    <col min="773" max="774" width="4.5703125" style="1" customWidth="1"/>
    <col min="775" max="775" width="4.42578125" style="1" customWidth="1"/>
    <col min="776" max="778" width="4.5703125" style="1" customWidth="1"/>
    <col min="779" max="779" width="4.42578125" style="1" customWidth="1"/>
    <col min="780" max="785" width="4.5703125" style="1" customWidth="1"/>
    <col min="786" max="786" width="5" style="1" customWidth="1"/>
    <col min="787" max="787" width="4.42578125" style="1" customWidth="1"/>
    <col min="788" max="791" width="4.5703125" style="1" customWidth="1"/>
    <col min="792" max="793" width="4.42578125" style="1" customWidth="1"/>
    <col min="794" max="795" width="4.5703125" style="1" customWidth="1"/>
    <col min="796" max="796" width="4.42578125" style="1" customWidth="1"/>
    <col min="797" max="798" width="5.85546875" style="1" customWidth="1"/>
    <col min="799" max="800" width="5.5703125" style="1" customWidth="1"/>
    <col min="801" max="802" width="5.42578125" style="1" customWidth="1"/>
    <col min="803" max="805" width="5.5703125" style="1" customWidth="1"/>
    <col min="806" max="807" width="6" style="1" customWidth="1"/>
    <col min="808" max="808" width="3.85546875" style="1" customWidth="1"/>
    <col min="809" max="809" width="4.42578125" style="1" customWidth="1"/>
    <col min="810" max="810" width="4.5703125" style="1" customWidth="1"/>
    <col min="811" max="811" width="4" style="1" customWidth="1"/>
    <col min="812" max="812" width="4.42578125" style="1" customWidth="1"/>
    <col min="813" max="816" width="3.85546875" style="1" customWidth="1"/>
    <col min="817" max="817" width="4.5703125" style="1" customWidth="1"/>
    <col min="818" max="818" width="4.85546875" style="1" customWidth="1"/>
    <col min="819" max="819" width="5" style="1" customWidth="1"/>
    <col min="820" max="820" width="4.42578125" style="1" customWidth="1"/>
    <col min="821" max="821" width="4.140625" style="1" customWidth="1"/>
    <col min="822" max="823" width="4.42578125" style="1" customWidth="1"/>
    <col min="824" max="824" width="4.140625" style="1" customWidth="1"/>
    <col min="825" max="832" width="3.85546875" style="1" customWidth="1"/>
    <col min="833" max="833" width="4.5703125" style="1" customWidth="1"/>
    <col min="834" max="834" width="5" style="1" customWidth="1"/>
    <col min="835" max="847" width="3.85546875" style="1" customWidth="1"/>
    <col min="848" max="848" width="4.85546875" style="1" customWidth="1"/>
    <col min="849" max="868" width="3.85546875" style="1" customWidth="1"/>
    <col min="869" max="869" width="4.42578125" style="1" customWidth="1"/>
    <col min="870" max="870" width="4.5703125" style="1" customWidth="1"/>
    <col min="871" max="871" width="4.42578125" style="1" customWidth="1"/>
    <col min="872" max="874" width="4.5703125" style="1" customWidth="1"/>
    <col min="875" max="875" width="4.42578125" style="1" customWidth="1"/>
    <col min="876" max="876" width="4.85546875" style="1" customWidth="1"/>
    <col min="877" max="877" width="4.5703125" style="1" customWidth="1"/>
    <col min="878" max="878" width="5.85546875" style="1" customWidth="1"/>
    <col min="879" max="879" width="5.5703125" style="1" customWidth="1"/>
    <col min="880" max="880" width="5.85546875" style="1" customWidth="1"/>
    <col min="881" max="882" width="5.42578125" style="1" customWidth="1"/>
    <col min="883" max="885" width="5.5703125" style="1" customWidth="1"/>
    <col min="886" max="886" width="5.85546875" style="1" customWidth="1"/>
    <col min="887" max="887" width="5.5703125" style="1" customWidth="1"/>
    <col min="888" max="888" width="5.42578125" style="1" customWidth="1"/>
    <col min="889" max="892" width="4.85546875" style="1" customWidth="1"/>
    <col min="893" max="896" width="4.5703125" style="1" customWidth="1"/>
    <col min="897" max="897" width="4.42578125" style="1" customWidth="1"/>
    <col min="898" max="898" width="4.5703125" style="1" customWidth="1"/>
    <col min="899" max="899" width="4.42578125" style="1" customWidth="1"/>
    <col min="900" max="904" width="4.5703125" style="1" customWidth="1"/>
    <col min="905" max="905" width="4.42578125" style="1" customWidth="1"/>
    <col min="906" max="907" width="4.5703125" style="1" customWidth="1"/>
    <col min="908" max="908" width="4.42578125" style="1" customWidth="1"/>
    <col min="909" max="910" width="4.5703125" style="1" customWidth="1"/>
    <col min="911" max="911" width="4.42578125" style="1" customWidth="1"/>
    <col min="912" max="913" width="4.5703125" style="1" customWidth="1"/>
    <col min="914" max="914" width="4.85546875" style="1" customWidth="1"/>
    <col min="915" max="915" width="4.42578125" style="1" customWidth="1"/>
    <col min="916" max="917" width="5.5703125" style="1" customWidth="1"/>
    <col min="918" max="919" width="5.42578125" style="1" customWidth="1"/>
    <col min="920" max="920" width="5.85546875" style="1" customWidth="1"/>
    <col min="921" max="921" width="5.5703125" style="1" customWidth="1"/>
    <col min="922" max="922" width="5.85546875" style="1" customWidth="1"/>
    <col min="923" max="923" width="5.5703125" style="1" customWidth="1"/>
    <col min="924" max="924" width="5.42578125" style="1" customWidth="1"/>
    <col min="925" max="925" width="4.85546875" style="1" customWidth="1"/>
    <col min="926" max="926" width="4.5703125" style="1" customWidth="1"/>
    <col min="927" max="927" width="5" style="1" customWidth="1"/>
    <col min="928" max="929" width="4.5703125" style="1" customWidth="1"/>
    <col min="930" max="930" width="4.42578125" style="1" customWidth="1"/>
    <col min="931" max="936" width="4.5703125" style="1" customWidth="1"/>
    <col min="937" max="937" width="4.42578125" style="1" customWidth="1"/>
    <col min="938" max="938" width="4.5703125" style="1" customWidth="1"/>
    <col min="939" max="939" width="4.85546875" style="1" customWidth="1"/>
    <col min="940" max="940" width="5" style="1" customWidth="1"/>
    <col min="941" max="941" width="4.85546875" style="1" customWidth="1"/>
    <col min="942" max="942" width="4.5703125" style="1" customWidth="1"/>
    <col min="943" max="943" width="4.85546875" style="1" customWidth="1"/>
    <col min="944" max="944" width="5.140625" style="1" customWidth="1"/>
    <col min="945" max="945" width="4.85546875" style="1" customWidth="1"/>
    <col min="946" max="946" width="4.5703125" style="1" customWidth="1"/>
    <col min="947" max="947" width="5" style="1" customWidth="1"/>
    <col min="948" max="948" width="4.5703125" style="1" customWidth="1"/>
    <col min="949" max="949" width="4.85546875" style="1" customWidth="1"/>
    <col min="950" max="950" width="4.5703125" style="1" customWidth="1"/>
    <col min="951" max="951" width="4.85546875" style="1" customWidth="1"/>
    <col min="952" max="952" width="4.5703125" style="1" customWidth="1"/>
    <col min="953" max="953" width="4.85546875" style="1" customWidth="1"/>
    <col min="954" max="954" width="4.5703125" style="1" customWidth="1"/>
    <col min="955" max="955" width="4.85546875" style="1" customWidth="1"/>
    <col min="956" max="956" width="6" style="1" customWidth="1"/>
    <col min="957" max="958" width="5.5703125" style="1" customWidth="1"/>
    <col min="959" max="960" width="6" style="1" customWidth="1"/>
    <col min="961" max="961" width="5.42578125" style="1" customWidth="1"/>
    <col min="962" max="962" width="4.85546875" style="1" customWidth="1"/>
    <col min="963" max="963" width="5" style="1" customWidth="1"/>
    <col min="964" max="964" width="4.5703125" style="1" customWidth="1"/>
    <col min="965" max="965" width="4.85546875" style="1" customWidth="1"/>
    <col min="966" max="966" width="5" style="1" customWidth="1"/>
    <col min="967" max="967" width="5.140625" style="1" customWidth="1"/>
    <col min="968" max="968" width="4.42578125" style="1" customWidth="1"/>
    <col min="969" max="971" width="4.5703125" style="1" customWidth="1"/>
    <col min="972" max="973" width="4.85546875" style="1" customWidth="1"/>
    <col min="974" max="974" width="5" style="1" customWidth="1"/>
    <col min="975" max="975" width="4.5703125" style="1" customWidth="1"/>
    <col min="976" max="976" width="4.42578125" style="1" customWidth="1"/>
    <col min="977" max="978" width="4.5703125" style="1" customWidth="1"/>
    <col min="979" max="979" width="5.140625" style="1" customWidth="1"/>
    <col min="980" max="980" width="4.5703125" style="1" customWidth="1"/>
    <col min="981" max="984" width="4.42578125" style="1" customWidth="1"/>
    <col min="985" max="986" width="4.5703125" style="1" customWidth="1"/>
    <col min="987" max="987" width="5" style="1" customWidth="1"/>
    <col min="988" max="991" width="4.5703125" style="1" customWidth="1"/>
    <col min="992" max="992" width="4.85546875" style="1" customWidth="1"/>
    <col min="993" max="993" width="4.42578125" style="1" customWidth="1"/>
    <col min="994" max="994" width="4.5703125" style="1" customWidth="1"/>
    <col min="995" max="995" width="4.85546875" style="1" customWidth="1"/>
    <col min="996" max="999" width="4.5703125" style="1" customWidth="1"/>
    <col min="1000" max="1000" width="4.42578125" style="1" customWidth="1"/>
    <col min="1001" max="1002" width="4.5703125" style="1" customWidth="1"/>
    <col min="1003" max="1004" width="4.85546875" style="1" customWidth="1"/>
    <col min="1005" max="1005" width="5" style="1" customWidth="1"/>
    <col min="1006" max="1007" width="4.5703125" style="1" customWidth="1"/>
    <col min="1008" max="1008" width="4.42578125" style="1" customWidth="1"/>
    <col min="1009" max="1010" width="4.5703125" style="1" customWidth="1"/>
    <col min="1011" max="1011" width="6.140625" style="1" customWidth="1"/>
    <col min="1012" max="1012" width="5.5703125" style="1" customWidth="1"/>
    <col min="1013" max="1013" width="4.5703125" style="1" customWidth="1"/>
    <col min="1014" max="1014" width="4.42578125" style="1" customWidth="1"/>
    <col min="1015" max="1016" width="4.5703125" style="1" customWidth="1"/>
    <col min="1017" max="1017" width="4.85546875" style="1" customWidth="1"/>
    <col min="1018" max="1018" width="4.5703125" style="1" customWidth="1"/>
    <col min="1019" max="1019" width="4.85546875" style="1" customWidth="1"/>
    <col min="1020" max="1021" width="4.5703125" style="1" customWidth="1"/>
    <col min="1022" max="1022" width="4.42578125" style="1" customWidth="1"/>
    <col min="1023" max="1025" width="4.5703125" style="1" customWidth="1"/>
    <col min="1026" max="1026" width="4.42578125" style="1" customWidth="1"/>
    <col min="1027" max="1032" width="4.5703125" style="1" customWidth="1"/>
    <col min="1033" max="1033" width="5" style="1" customWidth="1"/>
    <col min="1034" max="1034" width="4.42578125" style="1" customWidth="1"/>
    <col min="1035" max="1038" width="4.5703125" style="1" customWidth="1"/>
    <col min="1039" max="1040" width="4.42578125" style="1" customWidth="1"/>
    <col min="1041" max="1042" width="4.5703125" style="1" customWidth="1"/>
    <col min="1043" max="1043" width="4.42578125" style="1" customWidth="1"/>
    <col min="1044" max="1045" width="5.85546875" style="1" customWidth="1"/>
    <col min="1046" max="1047" width="5.5703125" style="1" customWidth="1"/>
    <col min="1048" max="1049" width="5.42578125" style="1" customWidth="1"/>
    <col min="1050" max="1052" width="5.5703125" style="1" customWidth="1"/>
    <col min="1053" max="1054" width="6" style="1" customWidth="1"/>
    <col min="1055" max="1056" width="4.42578125" style="1" customWidth="1"/>
    <col min="1057" max="1057" width="4.5703125" style="1" customWidth="1"/>
    <col min="1058" max="1058" width="4" style="1" customWidth="1"/>
    <col min="1059" max="1059" width="4.42578125" style="1" customWidth="1"/>
    <col min="1060" max="1063" width="3.85546875" style="1" customWidth="1"/>
    <col min="1064" max="1064" width="4.5703125" style="1" customWidth="1"/>
    <col min="1065" max="1065" width="4.85546875" style="1" customWidth="1"/>
    <col min="1066" max="1066" width="5" style="1" customWidth="1"/>
    <col min="1067" max="1067" width="4.42578125" style="1" customWidth="1"/>
    <col min="1068" max="1068" width="4.140625" style="1" customWidth="1"/>
    <col min="1069" max="1070" width="4.42578125" style="1" customWidth="1"/>
    <col min="1071" max="1071" width="4.140625" style="1" customWidth="1"/>
    <col min="1072" max="1079" width="3.85546875" style="1" customWidth="1"/>
    <col min="1080" max="1080" width="4.5703125" style="1" customWidth="1"/>
    <col min="1081" max="1081" width="5" style="1" customWidth="1"/>
    <col min="1082" max="1094" width="3.85546875" style="1" customWidth="1"/>
    <col min="1095" max="1095" width="4.85546875" style="1" customWidth="1"/>
    <col min="1096" max="1115" width="3.85546875" style="1" customWidth="1"/>
    <col min="1116" max="1116" width="4.42578125" style="1" customWidth="1"/>
    <col min="1117" max="1117" width="4.5703125" style="1" customWidth="1"/>
    <col min="1118" max="1118" width="4.42578125" style="1" customWidth="1"/>
    <col min="1119" max="1121" width="4.5703125" style="1" customWidth="1"/>
    <col min="1122" max="1122" width="4.42578125" style="1" customWidth="1"/>
    <col min="1123" max="1123" width="4.85546875" style="1" customWidth="1"/>
    <col min="1124" max="1124" width="4.5703125" style="1" customWidth="1"/>
    <col min="1125" max="1125" width="5.85546875" style="1" customWidth="1"/>
    <col min="1126" max="1126" width="5.5703125" style="1" customWidth="1"/>
    <col min="1127" max="1127" width="5.85546875" style="1" customWidth="1"/>
    <col min="1128" max="1129" width="5.42578125" style="1" customWidth="1"/>
    <col min="1130" max="1132" width="5.5703125" style="1" customWidth="1"/>
    <col min="1133" max="1133" width="5.85546875" style="1" customWidth="1"/>
    <col min="1134" max="1134" width="5.5703125" style="1" customWidth="1"/>
    <col min="1135" max="1135" width="5.42578125" style="1" customWidth="1"/>
    <col min="1136" max="1139" width="4.85546875" style="1" customWidth="1"/>
    <col min="1140" max="1143" width="4.5703125" style="1" customWidth="1"/>
    <col min="1144" max="1144" width="4.42578125" style="1" customWidth="1"/>
    <col min="1145" max="1145" width="4.5703125" style="1" customWidth="1"/>
    <col min="1146" max="1146" width="4.42578125" style="1" customWidth="1"/>
    <col min="1147" max="1151" width="4.5703125" style="1" customWidth="1"/>
    <col min="1152" max="1152" width="4.42578125" style="1" customWidth="1"/>
    <col min="1153" max="1154" width="4.5703125" style="1" customWidth="1"/>
    <col min="1155" max="1155" width="4.42578125" style="1" customWidth="1"/>
    <col min="1156" max="1157" width="4.5703125" style="1" customWidth="1"/>
    <col min="1158" max="1158" width="4.42578125" style="1" customWidth="1"/>
    <col min="1159" max="1160" width="4.5703125" style="1" customWidth="1"/>
    <col min="1161" max="1161" width="4.85546875" style="1" customWidth="1"/>
    <col min="1162" max="1162" width="4.42578125" style="1" customWidth="1"/>
    <col min="1163" max="1164" width="5.5703125" style="1" customWidth="1"/>
    <col min="1165" max="1166" width="5.42578125" style="1" customWidth="1"/>
    <col min="1167" max="1167" width="5.85546875" style="1" customWidth="1"/>
    <col min="1168" max="1168" width="5.5703125" style="1" customWidth="1"/>
    <col min="1169" max="1169" width="5.85546875" style="1" customWidth="1"/>
    <col min="1170" max="1170" width="5.5703125" style="1" customWidth="1"/>
    <col min="1171" max="1171" width="5.42578125" style="1" customWidth="1"/>
    <col min="1172" max="1172" width="4.85546875" style="1" customWidth="1"/>
    <col min="1173" max="1173" width="4.5703125" style="1" customWidth="1"/>
    <col min="1174" max="1174" width="5" style="1" customWidth="1"/>
    <col min="1175" max="1176" width="4.5703125" style="1" customWidth="1"/>
    <col min="1177" max="1177" width="4.42578125" style="1" customWidth="1"/>
    <col min="1178" max="1183" width="4.5703125" style="1" customWidth="1"/>
    <col min="1184" max="1184" width="4.42578125" style="1" customWidth="1"/>
    <col min="1185" max="1185" width="4.5703125" style="1" customWidth="1"/>
    <col min="1186" max="1186" width="4.85546875" style="1" customWidth="1"/>
    <col min="1187" max="1187" width="5" style="1" customWidth="1"/>
    <col min="1188" max="1188" width="4.85546875" style="1" customWidth="1"/>
    <col min="1189" max="1189" width="4.5703125" style="1" customWidth="1"/>
    <col min="1190" max="1190" width="4.85546875" style="1" customWidth="1"/>
    <col min="1191" max="1191" width="5.140625" style="1" customWidth="1"/>
    <col min="1192" max="1192" width="4.85546875" style="1" customWidth="1"/>
    <col min="1193" max="1193" width="4.5703125" style="1" customWidth="1"/>
    <col min="1194" max="1194" width="5" style="1" customWidth="1"/>
    <col min="1195" max="1195" width="4.5703125" style="1" customWidth="1"/>
    <col min="1196" max="1196" width="4.85546875" style="1" customWidth="1"/>
    <col min="1197" max="1197" width="4.5703125" style="1" customWidth="1"/>
    <col min="1198" max="1198" width="4.85546875" style="1" customWidth="1"/>
    <col min="1199" max="1199" width="4.5703125" style="1" customWidth="1"/>
    <col min="1200" max="1200" width="4.85546875" style="1" customWidth="1"/>
    <col min="1201" max="1201" width="4.5703125" style="1" customWidth="1"/>
    <col min="1202" max="1202" width="4.85546875" style="1" customWidth="1"/>
    <col min="1203" max="1203" width="6" style="1" customWidth="1"/>
    <col min="1204" max="1205" width="5.5703125" style="1" customWidth="1"/>
    <col min="1206" max="1207" width="6" style="1" customWidth="1"/>
    <col min="1208" max="1208" width="5.42578125" style="1" customWidth="1"/>
    <col min="1209" max="1209" width="4.85546875" style="1" customWidth="1"/>
    <col min="1210" max="1210" width="5" style="1" customWidth="1"/>
    <col min="1211" max="1211" width="4.5703125" style="1" customWidth="1"/>
    <col min="1212" max="1212" width="4.85546875" style="1" customWidth="1"/>
    <col min="1213" max="1213" width="5" style="1" customWidth="1"/>
    <col min="1214" max="1214" width="5.140625" style="1" customWidth="1"/>
    <col min="1215" max="1215" width="4.42578125" style="1" customWidth="1"/>
    <col min="1216" max="1218" width="4.5703125" style="1" customWidth="1"/>
    <col min="1219" max="1220" width="4.85546875" style="1" customWidth="1"/>
    <col min="1221" max="1221" width="5" style="1" customWidth="1"/>
    <col min="1222" max="1222" width="4.5703125" style="1" customWidth="1"/>
    <col min="1223" max="1223" width="4.42578125" style="1" customWidth="1"/>
    <col min="1224" max="1225" width="4.5703125" style="1" customWidth="1"/>
    <col min="1226" max="1226" width="5.140625" style="1" customWidth="1"/>
    <col min="1227" max="1227" width="4.5703125" style="1" customWidth="1"/>
    <col min="1228" max="1231" width="4.42578125" style="1" customWidth="1"/>
    <col min="1232" max="1233" width="4.5703125" style="1" customWidth="1"/>
    <col min="1234" max="1234" width="5" style="1" customWidth="1"/>
    <col min="1235" max="1238" width="4.5703125" style="1" customWidth="1"/>
    <col min="1239" max="1239" width="4.85546875" style="1" customWidth="1"/>
    <col min="1240" max="1240" width="4.42578125" style="1" customWidth="1"/>
    <col min="1241" max="1241" width="4.5703125" style="1" customWidth="1"/>
    <col min="1242" max="1242" width="4.85546875" style="1" customWidth="1"/>
    <col min="1243" max="1246" width="4.5703125" style="1" customWidth="1"/>
    <col min="1247" max="1247" width="4.42578125" style="1" customWidth="1"/>
    <col min="1248" max="1249" width="4.5703125" style="1" customWidth="1"/>
    <col min="1250" max="1251" width="4.85546875" style="1" customWidth="1"/>
    <col min="1252" max="1252" width="5" style="1" customWidth="1"/>
    <col min="1253" max="1254" width="4.5703125" style="1" customWidth="1"/>
    <col min="1255" max="1255" width="4.42578125" style="1" customWidth="1"/>
    <col min="1256" max="1257" width="4.5703125" style="1" customWidth="1"/>
    <col min="1258" max="1258" width="6.140625" style="1" customWidth="1"/>
    <col min="1259" max="1259" width="5.5703125" style="1" customWidth="1"/>
    <col min="1260" max="1260" width="4.5703125" style="1" customWidth="1"/>
    <col min="1261" max="1261" width="4.42578125" style="1" customWidth="1"/>
    <col min="1262" max="1263" width="4.5703125" style="1" customWidth="1"/>
    <col min="1264" max="1264" width="4.85546875" style="1" customWidth="1"/>
    <col min="1265" max="1265" width="4.5703125" style="1" customWidth="1"/>
    <col min="1266" max="1266" width="4.85546875" style="1" customWidth="1"/>
    <col min="1267" max="1268" width="4.5703125" style="1" customWidth="1"/>
    <col min="1269" max="1269" width="4.42578125" style="1" customWidth="1"/>
    <col min="1270" max="1272" width="4.5703125" style="1" customWidth="1"/>
    <col min="1273" max="1273" width="4.42578125" style="1" customWidth="1"/>
    <col min="1274" max="1279" width="4.5703125" style="1" customWidth="1"/>
    <col min="1280" max="1280" width="5" style="1" customWidth="1"/>
    <col min="1281" max="1281" width="4.42578125" style="1" customWidth="1"/>
    <col min="1282" max="1285" width="4.5703125" style="1" customWidth="1"/>
    <col min="1286" max="1287" width="4.42578125" style="1" customWidth="1"/>
    <col min="1288" max="1289" width="4.5703125" style="1" customWidth="1"/>
    <col min="1290" max="1290" width="4.42578125" style="1" customWidth="1"/>
    <col min="1291" max="1292" width="5.85546875" style="1" customWidth="1"/>
    <col min="1293" max="1294" width="5.5703125" style="1" customWidth="1"/>
    <col min="1295" max="1296" width="5.42578125" style="1" customWidth="1"/>
    <col min="1297" max="1299" width="5.5703125" style="1" customWidth="1"/>
    <col min="1300" max="1301" width="6" style="1" customWidth="1"/>
    <col min="1302" max="1302" width="3.85546875" style="1" customWidth="1"/>
    <col min="1303" max="1303" width="4.42578125" style="1" customWidth="1"/>
    <col min="1304" max="1304" width="4.5703125" style="1" customWidth="1"/>
    <col min="1305" max="1308" width="4.140625" style="1" customWidth="1"/>
    <col min="1309" max="1310" width="9.42578125" style="1" customWidth="1"/>
    <col min="1311" max="1311" width="8.5703125" style="1" customWidth="1"/>
    <col min="1312" max="1312" width="4.5703125" style="1" customWidth="1"/>
    <col min="1313" max="1313" width="4.85546875" style="1" customWidth="1"/>
    <col min="1314" max="1315" width="4.5703125" style="1" customWidth="1"/>
    <col min="1316" max="1316" width="4.140625" style="1" customWidth="1"/>
    <col min="1317" max="1317" width="4.5703125" style="1" customWidth="1"/>
    <col min="1318" max="1325" width="4.140625" style="1" customWidth="1"/>
    <col min="1326" max="1326" width="4.85546875" style="1" customWidth="1"/>
    <col min="1327" max="1327" width="4.5703125" style="1" customWidth="1"/>
    <col min="1328" max="1328" width="5" style="1" customWidth="1"/>
    <col min="1329" max="1341" width="3.85546875" style="1" customWidth="1"/>
    <col min="1342" max="1342" width="4.85546875" style="1" customWidth="1"/>
    <col min="1343" max="1344" width="3.85546875" style="1" customWidth="1"/>
    <col min="1345" max="1345" width="4.85546875" style="1" customWidth="1"/>
    <col min="1346" max="1362" width="3.85546875" style="1" customWidth="1"/>
    <col min="1363" max="1363" width="4.42578125" style="1" customWidth="1"/>
    <col min="1364" max="1364" width="4.5703125" style="1" customWidth="1"/>
    <col min="1365" max="1365" width="4.42578125" style="1" customWidth="1"/>
    <col min="1366" max="1368" width="4.5703125" style="1" customWidth="1"/>
    <col min="1369" max="1369" width="4.42578125" style="1" customWidth="1"/>
    <col min="1370" max="1370" width="4.85546875" style="1" customWidth="1"/>
    <col min="1371" max="1371" width="4.5703125" style="1" customWidth="1"/>
    <col min="1372" max="1372" width="5.85546875" style="1" customWidth="1"/>
    <col min="1373" max="1373" width="5.5703125" style="1" customWidth="1"/>
    <col min="1374" max="1374" width="5.85546875" style="1" customWidth="1"/>
    <col min="1375" max="1376" width="5.42578125" style="1" customWidth="1"/>
    <col min="1377" max="1379" width="5.5703125" style="1" customWidth="1"/>
    <col min="1380" max="1380" width="5.85546875" style="1" customWidth="1"/>
    <col min="1381" max="1381" width="5.5703125" style="1" customWidth="1"/>
    <col min="1382" max="1382" width="5.42578125" style="1" customWidth="1"/>
    <col min="1383" max="1386" width="4.85546875" style="1" customWidth="1"/>
    <col min="1387" max="1390" width="4.5703125" style="1" customWidth="1"/>
    <col min="1391" max="1391" width="4.42578125" style="1" customWidth="1"/>
    <col min="1392" max="1392" width="4.5703125" style="1" customWidth="1"/>
    <col min="1393" max="1393" width="4.42578125" style="1" customWidth="1"/>
    <col min="1394" max="1398" width="4.5703125" style="1" customWidth="1"/>
    <col min="1399" max="1399" width="4.42578125" style="1" customWidth="1"/>
    <col min="1400" max="1401" width="4.5703125" style="1" customWidth="1"/>
    <col min="1402" max="1402" width="4.42578125" style="1" customWidth="1"/>
    <col min="1403" max="1404" width="4.5703125" style="1" customWidth="1"/>
    <col min="1405" max="1405" width="4.42578125" style="1" customWidth="1"/>
    <col min="1406" max="1407" width="4.5703125" style="1" customWidth="1"/>
    <col min="1408" max="1408" width="4.85546875" style="1" customWidth="1"/>
    <col min="1409" max="1409" width="4.42578125" style="1" customWidth="1"/>
    <col min="1410" max="1411" width="5.5703125" style="1" customWidth="1"/>
    <col min="1412" max="1413" width="5.42578125" style="1" customWidth="1"/>
    <col min="1414" max="1414" width="5.85546875" style="1" customWidth="1"/>
    <col min="1415" max="1415" width="5.5703125" style="1" customWidth="1"/>
    <col min="1416" max="1416" width="5.85546875" style="1" customWidth="1"/>
    <col min="1417" max="1417" width="5.5703125" style="1" customWidth="1"/>
    <col min="1418" max="1418" width="5.42578125" style="1" customWidth="1"/>
    <col min="1419" max="1419" width="4.85546875" style="1" customWidth="1"/>
    <col min="1420" max="1420" width="4.5703125" style="1" customWidth="1"/>
    <col min="1421" max="1421" width="5" style="1" customWidth="1"/>
    <col min="1422" max="1423" width="4.5703125" style="1" customWidth="1"/>
    <col min="1424" max="1424" width="4.42578125" style="1" customWidth="1"/>
    <col min="1425" max="1430" width="4.5703125" style="1" customWidth="1"/>
    <col min="1431" max="1431" width="4.42578125" style="1" customWidth="1"/>
    <col min="1432" max="1432" width="4.5703125" style="1" customWidth="1"/>
    <col min="1433" max="1433" width="4.85546875" style="1" customWidth="1"/>
    <col min="1434" max="1434" width="5" style="1" customWidth="1"/>
    <col min="1435" max="1435" width="4.85546875" style="1" customWidth="1"/>
    <col min="1436" max="1436" width="4.5703125" style="1" customWidth="1"/>
    <col min="1437" max="1437" width="4.85546875" style="1" customWidth="1"/>
    <col min="1438" max="1438" width="5.140625" style="1" customWidth="1"/>
    <col min="1439" max="1439" width="4.85546875" style="1" customWidth="1"/>
    <col min="1440" max="1440" width="4.5703125" style="1" customWidth="1"/>
    <col min="1441" max="1441" width="5" style="1" customWidth="1"/>
    <col min="1442" max="1442" width="4.5703125" style="1" customWidth="1"/>
    <col min="1443" max="1443" width="4.85546875" style="1" customWidth="1"/>
    <col min="1444" max="1444" width="4.5703125" style="1" customWidth="1"/>
    <col min="1445" max="1445" width="4.85546875" style="1" customWidth="1"/>
    <col min="1446" max="1446" width="4.5703125" style="1" customWidth="1"/>
    <col min="1447" max="1447" width="4.85546875" style="1" customWidth="1"/>
    <col min="1448" max="1448" width="4.5703125" style="1" customWidth="1"/>
    <col min="1449" max="1449" width="4.85546875" style="1" customWidth="1"/>
    <col min="1450" max="1450" width="6" style="1" customWidth="1"/>
    <col min="1451" max="1452" width="5.5703125" style="1" customWidth="1"/>
    <col min="1453" max="1454" width="6" style="1" customWidth="1"/>
    <col min="1455" max="1455" width="5.42578125" style="1" customWidth="1"/>
    <col min="1456" max="1456" width="4.85546875" style="1" customWidth="1"/>
    <col min="1457" max="1457" width="5" style="1" customWidth="1"/>
    <col min="1458" max="1458" width="4.5703125" style="1" customWidth="1"/>
    <col min="1459" max="1459" width="4.85546875" style="1" customWidth="1"/>
    <col min="1460" max="1460" width="5" style="1" customWidth="1"/>
    <col min="1461" max="1461" width="5.140625" style="1" customWidth="1"/>
    <col min="1462" max="1462" width="4.42578125" style="1" customWidth="1"/>
    <col min="1463" max="1465" width="4.5703125" style="1" customWidth="1"/>
    <col min="1466" max="1467" width="4.85546875" style="1" customWidth="1"/>
    <col min="1468" max="1468" width="5" style="1" customWidth="1"/>
    <col min="1469" max="1469" width="4.5703125" style="1" customWidth="1"/>
    <col min="1470" max="1470" width="4.42578125" style="1" customWidth="1"/>
    <col min="1471" max="1472" width="4.5703125" style="1" customWidth="1"/>
    <col min="1473" max="1473" width="5.140625" style="1" customWidth="1"/>
    <col min="1474" max="1474" width="4.5703125" style="1" customWidth="1"/>
    <col min="1475" max="1478" width="4.42578125" style="1" customWidth="1"/>
    <col min="1479" max="1480" width="4.5703125" style="1" customWidth="1"/>
    <col min="1481" max="1481" width="5" style="1" customWidth="1"/>
    <col min="1482" max="1485" width="4.5703125" style="1" customWidth="1"/>
    <col min="1486" max="1486" width="4.85546875" style="1" customWidth="1"/>
    <col min="1487" max="1487" width="4.42578125" style="1" customWidth="1"/>
    <col min="1488" max="1488" width="4.5703125" style="1" customWidth="1"/>
    <col min="1489" max="1489" width="4.85546875" style="1" customWidth="1"/>
    <col min="1490" max="1493" width="4.5703125" style="1" customWidth="1"/>
    <col min="1494" max="1494" width="4.42578125" style="1" customWidth="1"/>
    <col min="1495" max="1496" width="4.5703125" style="1" customWidth="1"/>
    <col min="1497" max="1498" width="4.85546875" style="1" customWidth="1"/>
    <col min="1499" max="1499" width="5" style="1" customWidth="1"/>
    <col min="1500" max="1501" width="4.5703125" style="1" customWidth="1"/>
    <col min="1502" max="1502" width="4.42578125" style="1" customWidth="1"/>
    <col min="1503" max="1504" width="4.5703125" style="1" customWidth="1"/>
    <col min="1505" max="1505" width="6.140625" style="1" customWidth="1"/>
    <col min="1506" max="1506" width="5.5703125" style="1" customWidth="1"/>
    <col min="1507" max="1507" width="4.5703125" style="1" customWidth="1"/>
    <col min="1508" max="1508" width="4.42578125" style="1" customWidth="1"/>
    <col min="1509" max="1510" width="4.5703125" style="1" customWidth="1"/>
    <col min="1511" max="1511" width="4.85546875" style="1" customWidth="1"/>
    <col min="1512" max="1512" width="4.5703125" style="1" customWidth="1"/>
    <col min="1513" max="1513" width="4.85546875" style="1" customWidth="1"/>
    <col min="1514" max="1515" width="4.5703125" style="1" customWidth="1"/>
    <col min="1516" max="1516" width="4.42578125" style="1" customWidth="1"/>
    <col min="1517" max="1519" width="4.5703125" style="1" customWidth="1"/>
    <col min="1520" max="1520" width="4.42578125" style="1" customWidth="1"/>
    <col min="1521" max="1526" width="4.5703125" style="1" customWidth="1"/>
    <col min="1527" max="1527" width="5" style="1" customWidth="1"/>
    <col min="1528" max="1528" width="4.42578125" style="1" customWidth="1"/>
    <col min="1529" max="1532" width="4.5703125" style="1" customWidth="1"/>
    <col min="1533" max="1534" width="4.42578125" style="1" customWidth="1"/>
    <col min="1535" max="1536" width="4.5703125" style="1" customWidth="1"/>
    <col min="1537" max="1537" width="4.42578125" style="1" customWidth="1"/>
    <col min="1538" max="1539" width="5.85546875" style="1" customWidth="1"/>
    <col min="1540" max="1541" width="5.5703125" style="1" customWidth="1"/>
    <col min="1542" max="1542" width="21" style="1" customWidth="1"/>
    <col min="1543" max="1543" width="19.140625" style="1" customWidth="1"/>
    <col min="1544" max="1544" width="18.5703125" style="1" customWidth="1"/>
    <col min="1545" max="1545" width="27.140625" style="1" customWidth="1"/>
    <col min="1546" max="1546" width="8.140625" style="1" customWidth="1"/>
    <col min="1547" max="1547" width="38.5703125" style="1" customWidth="1"/>
    <col min="1548" max="1548" width="46.140625" style="1" customWidth="1"/>
    <col min="1549" max="1549" width="11.5703125" style="5" customWidth="1"/>
    <col min="1550" max="1550" width="14.85546875" style="1" customWidth="1"/>
    <col min="1551" max="1551" width="9.140625" style="1" customWidth="1"/>
    <col min="1552" max="16384" width="9.140625" style="1"/>
  </cols>
  <sheetData>
    <row r="1" spans="1:57" s="1" customFormat="1" ht="14.25" x14ac:dyDescent="0.2">
      <c r="B1" s="37"/>
      <c r="C1" s="75"/>
      <c r="D1" s="4"/>
      <c r="E1" s="38" t="s">
        <v>0</v>
      </c>
      <c r="BE1" s="106"/>
    </row>
    <row r="2" spans="1:57" s="1" customFormat="1" ht="15" x14ac:dyDescent="0.2">
      <c r="A2" s="1" t="s">
        <v>391</v>
      </c>
      <c r="C2" s="74"/>
      <c r="D2" s="4"/>
      <c r="E2" s="204" t="s">
        <v>1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" t="s">
        <v>2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E2" s="106"/>
    </row>
    <row r="3" spans="1:57" customFormat="1" ht="35.1" customHeight="1" x14ac:dyDescent="0.2">
      <c r="A3" s="88"/>
      <c r="B3" s="88"/>
      <c r="C3" s="76"/>
      <c r="D3" s="32"/>
      <c r="E3" s="205" t="s">
        <v>3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1" t="s">
        <v>4</v>
      </c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E3" s="109"/>
    </row>
    <row r="4" spans="1:57" s="1" customFormat="1" ht="28.35" customHeight="1" x14ac:dyDescent="0.2">
      <c r="A4" s="3"/>
      <c r="B4" s="3"/>
      <c r="C4" s="77"/>
      <c r="D4" s="4"/>
      <c r="E4" s="207" t="s">
        <v>5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33" t="s">
        <v>5</v>
      </c>
      <c r="Q4" s="19"/>
      <c r="R4" s="19"/>
      <c r="S4" s="19"/>
      <c r="T4" s="33" t="s">
        <v>6</v>
      </c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E4" s="106"/>
    </row>
    <row r="5" spans="1:57" s="9" customFormat="1" ht="57" x14ac:dyDescent="0.2">
      <c r="A5" s="49" t="s">
        <v>7</v>
      </c>
      <c r="B5" s="49" t="s">
        <v>8</v>
      </c>
      <c r="C5" s="50" t="s">
        <v>9</v>
      </c>
      <c r="D5" s="50" t="s">
        <v>10</v>
      </c>
      <c r="E5" s="43" t="s">
        <v>11</v>
      </c>
      <c r="F5" s="44" t="s">
        <v>12</v>
      </c>
      <c r="G5" s="44" t="s">
        <v>13</v>
      </c>
      <c r="H5" s="44" t="s">
        <v>14</v>
      </c>
      <c r="I5" s="44" t="s">
        <v>15</v>
      </c>
      <c r="J5" s="44" t="s">
        <v>16</v>
      </c>
      <c r="K5" s="44" t="s">
        <v>17</v>
      </c>
      <c r="L5" s="44" t="s">
        <v>18</v>
      </c>
      <c r="M5" s="44" t="s">
        <v>19</v>
      </c>
      <c r="N5" s="44" t="s">
        <v>20</v>
      </c>
      <c r="O5" s="45" t="s">
        <v>21</v>
      </c>
      <c r="P5" s="51" t="s">
        <v>22</v>
      </c>
      <c r="Q5" s="52" t="s">
        <v>23</v>
      </c>
      <c r="R5" s="52" t="s">
        <v>24</v>
      </c>
      <c r="S5" s="52" t="s">
        <v>25</v>
      </c>
      <c r="T5" s="52" t="s">
        <v>26</v>
      </c>
      <c r="U5" s="52" t="s">
        <v>27</v>
      </c>
      <c r="V5" s="52" t="s">
        <v>28</v>
      </c>
      <c r="W5" s="52" t="s">
        <v>29</v>
      </c>
      <c r="X5" s="52" t="s">
        <v>30</v>
      </c>
      <c r="Y5" s="52" t="s">
        <v>31</v>
      </c>
      <c r="Z5" s="52" t="s">
        <v>32</v>
      </c>
      <c r="AA5" s="52" t="s">
        <v>33</v>
      </c>
      <c r="AB5" s="52" t="s">
        <v>34</v>
      </c>
      <c r="AC5" s="52" t="s">
        <v>35</v>
      </c>
      <c r="AD5" s="52" t="s">
        <v>36</v>
      </c>
      <c r="AE5" s="52" t="s">
        <v>37</v>
      </c>
      <c r="AF5" s="52" t="s">
        <v>38</v>
      </c>
      <c r="AG5" s="52" t="s">
        <v>39</v>
      </c>
      <c r="AH5" s="52" t="s">
        <v>40</v>
      </c>
      <c r="AI5" s="52" t="s">
        <v>41</v>
      </c>
      <c r="AJ5" s="52" t="s">
        <v>42</v>
      </c>
      <c r="AK5" s="52" t="s">
        <v>43</v>
      </c>
      <c r="AL5" s="52" t="s">
        <v>44</v>
      </c>
      <c r="AM5" s="52" t="s">
        <v>45</v>
      </c>
      <c r="AN5" s="52" t="s">
        <v>46</v>
      </c>
      <c r="AO5" s="52" t="s">
        <v>47</v>
      </c>
      <c r="AP5" s="52" t="s">
        <v>48</v>
      </c>
      <c r="AQ5" s="52" t="s">
        <v>49</v>
      </c>
      <c r="AR5" s="52" t="s">
        <v>50</v>
      </c>
      <c r="AS5" s="52" t="s">
        <v>51</v>
      </c>
      <c r="AT5" s="52" t="s">
        <v>52</v>
      </c>
      <c r="AU5" s="52" t="s">
        <v>53</v>
      </c>
      <c r="AV5" s="52" t="s">
        <v>54</v>
      </c>
      <c r="AW5" s="52" t="s">
        <v>55</v>
      </c>
      <c r="AX5" s="52" t="s">
        <v>56</v>
      </c>
      <c r="AY5" s="52" t="s">
        <v>57</v>
      </c>
      <c r="AZ5" s="52" t="s">
        <v>58</v>
      </c>
      <c r="BA5" s="52" t="s">
        <v>59</v>
      </c>
      <c r="BB5" s="52" t="s">
        <v>60</v>
      </c>
      <c r="BC5" s="53" t="s">
        <v>61</v>
      </c>
      <c r="BD5" s="58" t="s">
        <v>62</v>
      </c>
      <c r="BE5" s="108" t="s">
        <v>63</v>
      </c>
    </row>
    <row r="6" spans="1:57" s="9" customFormat="1" ht="12.75" customHeight="1" x14ac:dyDescent="0.2">
      <c r="A6" s="64" t="s">
        <v>64</v>
      </c>
      <c r="B6" s="79" t="s">
        <v>65</v>
      </c>
      <c r="C6" s="60">
        <v>45047</v>
      </c>
      <c r="D6" s="46" t="s">
        <v>66</v>
      </c>
      <c r="E6" s="40" t="s">
        <v>67</v>
      </c>
      <c r="F6" s="40" t="s">
        <v>67</v>
      </c>
      <c r="G6" s="40" t="s">
        <v>67</v>
      </c>
      <c r="H6" s="40" t="s">
        <v>68</v>
      </c>
      <c r="I6" s="40" t="s">
        <v>67</v>
      </c>
      <c r="J6" s="40" t="s">
        <v>68</v>
      </c>
      <c r="K6" s="40" t="s">
        <v>67</v>
      </c>
      <c r="L6" s="40" t="s">
        <v>67</v>
      </c>
      <c r="M6" s="40" t="s">
        <v>69</v>
      </c>
      <c r="N6" s="40" t="s">
        <v>67</v>
      </c>
      <c r="O6" s="40" t="s">
        <v>69</v>
      </c>
      <c r="P6" s="40" t="s">
        <v>70</v>
      </c>
      <c r="Q6" s="40" t="s">
        <v>70</v>
      </c>
      <c r="R6" s="40" t="s">
        <v>70</v>
      </c>
      <c r="S6" s="40" t="s">
        <v>70</v>
      </c>
      <c r="T6" s="40" t="s">
        <v>70</v>
      </c>
      <c r="U6" s="40" t="s">
        <v>71</v>
      </c>
      <c r="V6" s="40" t="s">
        <v>72</v>
      </c>
      <c r="W6" s="40" t="s">
        <v>70</v>
      </c>
      <c r="X6" s="40" t="s">
        <v>70</v>
      </c>
      <c r="Y6" s="40" t="s">
        <v>70</v>
      </c>
      <c r="Z6" s="40" t="s">
        <v>70</v>
      </c>
      <c r="AA6" s="40" t="s">
        <v>70</v>
      </c>
      <c r="AB6" s="40" t="s">
        <v>70</v>
      </c>
      <c r="AC6" s="40" t="s">
        <v>71</v>
      </c>
      <c r="AD6" s="40" t="s">
        <v>72</v>
      </c>
      <c r="AE6" s="40" t="s">
        <v>70</v>
      </c>
      <c r="AF6" s="41" t="s">
        <v>73</v>
      </c>
      <c r="AG6" s="40" t="s">
        <v>70</v>
      </c>
      <c r="AH6" s="40" t="s">
        <v>71</v>
      </c>
      <c r="AI6" s="40" t="s">
        <v>70</v>
      </c>
      <c r="AJ6" s="40" t="s">
        <v>71</v>
      </c>
      <c r="AK6" s="40" t="s">
        <v>70</v>
      </c>
      <c r="AL6" s="40" t="s">
        <v>70</v>
      </c>
      <c r="AM6" s="40" t="s">
        <v>70</v>
      </c>
      <c r="AN6" s="40" t="s">
        <v>70</v>
      </c>
      <c r="AO6" s="40" t="s">
        <v>70</v>
      </c>
      <c r="AP6" s="40" t="s">
        <v>70</v>
      </c>
      <c r="AQ6" s="40" t="s">
        <v>70</v>
      </c>
      <c r="AR6" s="40" t="s">
        <v>70</v>
      </c>
      <c r="AS6" s="40" t="s">
        <v>71</v>
      </c>
      <c r="AT6" s="40" t="s">
        <v>70</v>
      </c>
      <c r="AU6" s="40" t="s">
        <v>70</v>
      </c>
      <c r="AV6" s="40" t="s">
        <v>70</v>
      </c>
      <c r="AW6" s="40" t="s">
        <v>70</v>
      </c>
      <c r="AX6" s="40" t="s">
        <v>70</v>
      </c>
      <c r="AY6" s="40" t="s">
        <v>70</v>
      </c>
      <c r="AZ6" s="40" t="s">
        <v>70</v>
      </c>
      <c r="BA6" s="40" t="s">
        <v>71</v>
      </c>
      <c r="BB6" s="40" t="s">
        <v>70</v>
      </c>
      <c r="BC6" s="40" t="s">
        <v>70</v>
      </c>
      <c r="BD6" s="102"/>
      <c r="BE6" s="102"/>
    </row>
    <row r="7" spans="1:57" s="9" customFormat="1" ht="12.75" customHeight="1" x14ac:dyDescent="0.2">
      <c r="A7" s="67" t="s">
        <v>64</v>
      </c>
      <c r="B7" s="79" t="s">
        <v>74</v>
      </c>
      <c r="C7" s="60">
        <v>43435</v>
      </c>
      <c r="D7" s="46" t="s">
        <v>66</v>
      </c>
      <c r="E7" s="40" t="s">
        <v>67</v>
      </c>
      <c r="F7" s="40" t="s">
        <v>67</v>
      </c>
      <c r="G7" s="40" t="s">
        <v>67</v>
      </c>
      <c r="H7" s="40" t="s">
        <v>68</v>
      </c>
      <c r="I7" s="40" t="s">
        <v>67</v>
      </c>
      <c r="J7" s="40" t="s">
        <v>68</v>
      </c>
      <c r="K7" s="40" t="s">
        <v>67</v>
      </c>
      <c r="L7" s="40" t="s">
        <v>67</v>
      </c>
      <c r="M7" s="40" t="s">
        <v>69</v>
      </c>
      <c r="N7" s="40" t="s">
        <v>67</v>
      </c>
      <c r="O7" s="40" t="s">
        <v>69</v>
      </c>
      <c r="P7" s="40" t="s">
        <v>70</v>
      </c>
      <c r="Q7" s="40" t="s">
        <v>70</v>
      </c>
      <c r="R7" s="40" t="s">
        <v>70</v>
      </c>
      <c r="S7" s="40" t="s">
        <v>70</v>
      </c>
      <c r="T7" s="40" t="s">
        <v>70</v>
      </c>
      <c r="U7" s="40" t="s">
        <v>72</v>
      </c>
      <c r="V7" s="40" t="s">
        <v>75</v>
      </c>
      <c r="W7" s="40" t="s">
        <v>72</v>
      </c>
      <c r="X7" s="40" t="s">
        <v>70</v>
      </c>
      <c r="Y7" s="40" t="s">
        <v>70</v>
      </c>
      <c r="Z7" s="40" t="s">
        <v>70</v>
      </c>
      <c r="AA7" s="40" t="s">
        <v>70</v>
      </c>
      <c r="AB7" s="40" t="s">
        <v>70</v>
      </c>
      <c r="AC7" s="40" t="s">
        <v>71</v>
      </c>
      <c r="AD7" s="40" t="s">
        <v>70</v>
      </c>
      <c r="AE7" s="40" t="s">
        <v>70</v>
      </c>
      <c r="AF7" s="41" t="s">
        <v>73</v>
      </c>
      <c r="AG7" s="40" t="s">
        <v>72</v>
      </c>
      <c r="AH7" s="40" t="s">
        <v>72</v>
      </c>
      <c r="AI7" s="40" t="s">
        <v>70</v>
      </c>
      <c r="AJ7" s="40" t="s">
        <v>70</v>
      </c>
      <c r="AK7" s="40" t="s">
        <v>70</v>
      </c>
      <c r="AL7" s="40" t="s">
        <v>70</v>
      </c>
      <c r="AM7" s="40" t="s">
        <v>72</v>
      </c>
      <c r="AN7" s="40" t="s">
        <v>72</v>
      </c>
      <c r="AO7" s="40" t="s">
        <v>72</v>
      </c>
      <c r="AP7" s="40" t="s">
        <v>70</v>
      </c>
      <c r="AQ7" s="40" t="s">
        <v>72</v>
      </c>
      <c r="AR7" s="40" t="s">
        <v>70</v>
      </c>
      <c r="AS7" s="40" t="s">
        <v>71</v>
      </c>
      <c r="AT7" s="40" t="s">
        <v>70</v>
      </c>
      <c r="AU7" s="40" t="s">
        <v>70</v>
      </c>
      <c r="AV7" s="40" t="s">
        <v>70</v>
      </c>
      <c r="AW7" s="40" t="s">
        <v>70</v>
      </c>
      <c r="AX7" s="40" t="s">
        <v>72</v>
      </c>
      <c r="AY7" s="40" t="s">
        <v>70</v>
      </c>
      <c r="AZ7" s="40" t="s">
        <v>70</v>
      </c>
      <c r="BA7" s="40" t="s">
        <v>72</v>
      </c>
      <c r="BB7" s="40" t="s">
        <v>70</v>
      </c>
      <c r="BC7" s="40" t="s">
        <v>70</v>
      </c>
      <c r="BD7" s="102"/>
      <c r="BE7" s="102"/>
    </row>
    <row r="8" spans="1:57" s="9" customFormat="1" ht="12.75" customHeight="1" x14ac:dyDescent="0.2">
      <c r="A8" s="67" t="s">
        <v>64</v>
      </c>
      <c r="B8" s="79" t="s">
        <v>76</v>
      </c>
      <c r="C8" s="60">
        <v>43800</v>
      </c>
      <c r="D8" s="46" t="s">
        <v>66</v>
      </c>
      <c r="E8" s="40" t="s">
        <v>67</v>
      </c>
      <c r="F8" s="40" t="s">
        <v>67</v>
      </c>
      <c r="G8" s="40" t="s">
        <v>67</v>
      </c>
      <c r="H8" s="40" t="s">
        <v>68</v>
      </c>
      <c r="I8" s="40" t="s">
        <v>67</v>
      </c>
      <c r="J8" s="40" t="s">
        <v>68</v>
      </c>
      <c r="K8" s="40" t="s">
        <v>67</v>
      </c>
      <c r="L8" s="40" t="s">
        <v>67</v>
      </c>
      <c r="M8" s="40" t="s">
        <v>69</v>
      </c>
      <c r="N8" s="40" t="s">
        <v>67</v>
      </c>
      <c r="O8" s="40" t="s">
        <v>69</v>
      </c>
      <c r="P8" s="40" t="s">
        <v>70</v>
      </c>
      <c r="Q8" s="40" t="s">
        <v>70</v>
      </c>
      <c r="R8" s="40" t="s">
        <v>70</v>
      </c>
      <c r="S8" s="40" t="s">
        <v>70</v>
      </c>
      <c r="T8" s="40" t="s">
        <v>70</v>
      </c>
      <c r="U8" s="82" t="s">
        <v>71</v>
      </c>
      <c r="V8" s="40" t="s">
        <v>75</v>
      </c>
      <c r="W8" s="82" t="s">
        <v>70</v>
      </c>
      <c r="X8" s="40" t="s">
        <v>70</v>
      </c>
      <c r="Y8" s="40" t="s">
        <v>70</v>
      </c>
      <c r="Z8" s="40" t="s">
        <v>70</v>
      </c>
      <c r="AA8" s="40" t="s">
        <v>70</v>
      </c>
      <c r="AB8" s="40" t="s">
        <v>70</v>
      </c>
      <c r="AC8" s="40" t="s">
        <v>71</v>
      </c>
      <c r="AD8" s="40" t="s">
        <v>70</v>
      </c>
      <c r="AE8" s="40" t="s">
        <v>70</v>
      </c>
      <c r="AF8" s="41" t="s">
        <v>73</v>
      </c>
      <c r="AG8" s="82" t="s">
        <v>70</v>
      </c>
      <c r="AH8" s="82" t="s">
        <v>71</v>
      </c>
      <c r="AI8" s="40" t="s">
        <v>70</v>
      </c>
      <c r="AJ8" s="82" t="s">
        <v>71</v>
      </c>
      <c r="AK8" s="40" t="s">
        <v>70</v>
      </c>
      <c r="AL8" s="40" t="s">
        <v>70</v>
      </c>
      <c r="AM8" s="40" t="s">
        <v>72</v>
      </c>
      <c r="AN8" s="40" t="s">
        <v>72</v>
      </c>
      <c r="AO8" s="40" t="s">
        <v>72</v>
      </c>
      <c r="AP8" s="40" t="s">
        <v>70</v>
      </c>
      <c r="AQ8" s="40" t="s">
        <v>72</v>
      </c>
      <c r="AR8" s="40" t="s">
        <v>70</v>
      </c>
      <c r="AS8" s="40" t="s">
        <v>71</v>
      </c>
      <c r="AT8" s="40" t="s">
        <v>70</v>
      </c>
      <c r="AU8" s="40" t="s">
        <v>70</v>
      </c>
      <c r="AV8" s="40" t="s">
        <v>70</v>
      </c>
      <c r="AW8" s="40" t="s">
        <v>70</v>
      </c>
      <c r="AX8" s="82" t="s">
        <v>70</v>
      </c>
      <c r="AY8" s="40" t="s">
        <v>70</v>
      </c>
      <c r="AZ8" s="40" t="s">
        <v>70</v>
      </c>
      <c r="BA8" s="40" t="s">
        <v>72</v>
      </c>
      <c r="BB8" s="40" t="s">
        <v>70</v>
      </c>
      <c r="BC8" s="40" t="s">
        <v>70</v>
      </c>
      <c r="BD8" s="102" t="s">
        <v>77</v>
      </c>
      <c r="BE8" s="102"/>
    </row>
    <row r="9" spans="1:57" s="1" customFormat="1" x14ac:dyDescent="0.2">
      <c r="A9" s="67" t="s">
        <v>64</v>
      </c>
      <c r="B9" s="79" t="s">
        <v>76</v>
      </c>
      <c r="C9" s="60">
        <v>44256</v>
      </c>
      <c r="D9" s="39" t="s">
        <v>66</v>
      </c>
      <c r="E9" s="40" t="s">
        <v>67</v>
      </c>
      <c r="F9" s="40" t="s">
        <v>67</v>
      </c>
      <c r="G9" s="40" t="s">
        <v>67</v>
      </c>
      <c r="H9" s="40" t="s">
        <v>68</v>
      </c>
      <c r="I9" s="40" t="s">
        <v>67</v>
      </c>
      <c r="J9" s="40" t="s">
        <v>68</v>
      </c>
      <c r="K9" s="40" t="s">
        <v>67</v>
      </c>
      <c r="L9" s="40" t="s">
        <v>67</v>
      </c>
      <c r="M9" s="40" t="s">
        <v>69</v>
      </c>
      <c r="N9" s="40" t="s">
        <v>67</v>
      </c>
      <c r="O9" s="40" t="s">
        <v>69</v>
      </c>
      <c r="P9" s="40" t="s">
        <v>70</v>
      </c>
      <c r="Q9" s="40" t="s">
        <v>70</v>
      </c>
      <c r="R9" s="40" t="s">
        <v>70</v>
      </c>
      <c r="S9" s="40" t="s">
        <v>70</v>
      </c>
      <c r="T9" s="40" t="s">
        <v>70</v>
      </c>
      <c r="U9" s="40" t="s">
        <v>71</v>
      </c>
      <c r="V9" s="82" t="s">
        <v>72</v>
      </c>
      <c r="W9" s="40" t="s">
        <v>70</v>
      </c>
      <c r="X9" s="40" t="s">
        <v>70</v>
      </c>
      <c r="Y9" s="40" t="s">
        <v>70</v>
      </c>
      <c r="Z9" s="40" t="s">
        <v>70</v>
      </c>
      <c r="AA9" s="40" t="s">
        <v>70</v>
      </c>
      <c r="AB9" s="40" t="s">
        <v>70</v>
      </c>
      <c r="AC9" s="40" t="s">
        <v>71</v>
      </c>
      <c r="AD9" s="82" t="s">
        <v>72</v>
      </c>
      <c r="AE9" s="40" t="s">
        <v>70</v>
      </c>
      <c r="AF9" s="41" t="s">
        <v>73</v>
      </c>
      <c r="AG9" s="40" t="s">
        <v>70</v>
      </c>
      <c r="AH9" s="40" t="s">
        <v>71</v>
      </c>
      <c r="AI9" s="40" t="s">
        <v>70</v>
      </c>
      <c r="AJ9" s="40" t="s">
        <v>71</v>
      </c>
      <c r="AK9" s="40" t="s">
        <v>70</v>
      </c>
      <c r="AL9" s="40" t="s">
        <v>70</v>
      </c>
      <c r="AM9" s="40" t="s">
        <v>72</v>
      </c>
      <c r="AN9" s="40" t="s">
        <v>72</v>
      </c>
      <c r="AO9" s="40" t="s">
        <v>72</v>
      </c>
      <c r="AP9" s="40" t="s">
        <v>70</v>
      </c>
      <c r="AQ9" s="40" t="s">
        <v>72</v>
      </c>
      <c r="AR9" s="40" t="s">
        <v>70</v>
      </c>
      <c r="AS9" s="40" t="s">
        <v>71</v>
      </c>
      <c r="AT9" s="40" t="s">
        <v>70</v>
      </c>
      <c r="AU9" s="40" t="s">
        <v>70</v>
      </c>
      <c r="AV9" s="40" t="s">
        <v>70</v>
      </c>
      <c r="AW9" s="40" t="s">
        <v>70</v>
      </c>
      <c r="AX9" s="40" t="s">
        <v>70</v>
      </c>
      <c r="AY9" s="40" t="s">
        <v>70</v>
      </c>
      <c r="AZ9" s="40" t="s">
        <v>70</v>
      </c>
      <c r="BA9" s="40" t="s">
        <v>72</v>
      </c>
      <c r="BB9" s="40" t="s">
        <v>70</v>
      </c>
      <c r="BC9" s="40" t="s">
        <v>70</v>
      </c>
      <c r="BD9" s="102" t="s">
        <v>78</v>
      </c>
      <c r="BE9" s="102" t="s">
        <v>78</v>
      </c>
    </row>
    <row r="10" spans="1:57" s="9" customFormat="1" ht="12.75" customHeight="1" x14ac:dyDescent="0.2">
      <c r="A10" s="67" t="s">
        <v>64</v>
      </c>
      <c r="B10" s="79" t="s">
        <v>76</v>
      </c>
      <c r="C10" s="60">
        <v>44682</v>
      </c>
      <c r="D10" s="46" t="s">
        <v>66</v>
      </c>
      <c r="E10" s="40" t="s">
        <v>67</v>
      </c>
      <c r="F10" s="40" t="s">
        <v>67</v>
      </c>
      <c r="G10" s="40" t="s">
        <v>67</v>
      </c>
      <c r="H10" s="40" t="s">
        <v>68</v>
      </c>
      <c r="I10" s="40" t="s">
        <v>67</v>
      </c>
      <c r="J10" s="40" t="s">
        <v>68</v>
      </c>
      <c r="K10" s="40" t="s">
        <v>67</v>
      </c>
      <c r="L10" s="40" t="s">
        <v>67</v>
      </c>
      <c r="M10" s="40" t="s">
        <v>69</v>
      </c>
      <c r="N10" s="40" t="s">
        <v>67</v>
      </c>
      <c r="O10" s="40" t="s">
        <v>69</v>
      </c>
      <c r="P10" s="40" t="s">
        <v>70</v>
      </c>
      <c r="Q10" s="40" t="s">
        <v>70</v>
      </c>
      <c r="R10" s="40" t="s">
        <v>70</v>
      </c>
      <c r="S10" s="40" t="s">
        <v>70</v>
      </c>
      <c r="T10" s="40" t="s">
        <v>70</v>
      </c>
      <c r="U10" s="40" t="s">
        <v>71</v>
      </c>
      <c r="V10" s="40" t="s">
        <v>72</v>
      </c>
      <c r="W10" s="40" t="s">
        <v>70</v>
      </c>
      <c r="X10" s="40" t="s">
        <v>70</v>
      </c>
      <c r="Y10" s="40" t="s">
        <v>70</v>
      </c>
      <c r="Z10" s="40" t="s">
        <v>70</v>
      </c>
      <c r="AA10" s="40" t="s">
        <v>70</v>
      </c>
      <c r="AB10" s="40" t="s">
        <v>70</v>
      </c>
      <c r="AC10" s="40" t="s">
        <v>71</v>
      </c>
      <c r="AD10" s="40" t="s">
        <v>72</v>
      </c>
      <c r="AE10" s="40" t="s">
        <v>70</v>
      </c>
      <c r="AF10" s="41" t="s">
        <v>73</v>
      </c>
      <c r="AG10" s="40" t="s">
        <v>70</v>
      </c>
      <c r="AH10" s="40" t="s">
        <v>71</v>
      </c>
      <c r="AI10" s="40" t="s">
        <v>70</v>
      </c>
      <c r="AJ10" s="40" t="s">
        <v>71</v>
      </c>
      <c r="AK10" s="40" t="s">
        <v>70</v>
      </c>
      <c r="AL10" s="40" t="s">
        <v>70</v>
      </c>
      <c r="AM10" s="82" t="s">
        <v>70</v>
      </c>
      <c r="AN10" s="40" t="s">
        <v>72</v>
      </c>
      <c r="AO10" s="82" t="s">
        <v>70</v>
      </c>
      <c r="AP10" s="40" t="s">
        <v>70</v>
      </c>
      <c r="AQ10" s="40" t="s">
        <v>72</v>
      </c>
      <c r="AR10" s="40" t="s">
        <v>70</v>
      </c>
      <c r="AS10" s="40" t="s">
        <v>71</v>
      </c>
      <c r="AT10" s="40" t="s">
        <v>70</v>
      </c>
      <c r="AU10" s="40" t="s">
        <v>70</v>
      </c>
      <c r="AV10" s="40" t="s">
        <v>70</v>
      </c>
      <c r="AW10" s="40" t="s">
        <v>70</v>
      </c>
      <c r="AX10" s="40" t="s">
        <v>70</v>
      </c>
      <c r="AY10" s="40" t="s">
        <v>70</v>
      </c>
      <c r="AZ10" s="40" t="s">
        <v>70</v>
      </c>
      <c r="BA10" s="82" t="s">
        <v>71</v>
      </c>
      <c r="BB10" s="40" t="s">
        <v>70</v>
      </c>
      <c r="BC10" s="40" t="s">
        <v>70</v>
      </c>
      <c r="BD10" s="102" t="s">
        <v>79</v>
      </c>
      <c r="BE10" s="102"/>
    </row>
    <row r="11" spans="1:57" s="9" customFormat="1" ht="12.75" customHeight="1" x14ac:dyDescent="0.2">
      <c r="A11" s="67" t="s">
        <v>64</v>
      </c>
      <c r="B11" s="79" t="s">
        <v>76</v>
      </c>
      <c r="C11" s="60">
        <v>45047</v>
      </c>
      <c r="D11" s="46" t="s">
        <v>66</v>
      </c>
      <c r="E11" s="40" t="s">
        <v>67</v>
      </c>
      <c r="F11" s="40" t="s">
        <v>67</v>
      </c>
      <c r="G11" s="40" t="s">
        <v>67</v>
      </c>
      <c r="H11" s="40" t="s">
        <v>68</v>
      </c>
      <c r="I11" s="40" t="s">
        <v>67</v>
      </c>
      <c r="J11" s="40" t="s">
        <v>68</v>
      </c>
      <c r="K11" s="40" t="s">
        <v>67</v>
      </c>
      <c r="L11" s="40" t="s">
        <v>67</v>
      </c>
      <c r="M11" s="40" t="s">
        <v>69</v>
      </c>
      <c r="N11" s="40" t="s">
        <v>67</v>
      </c>
      <c r="O11" s="40" t="s">
        <v>69</v>
      </c>
      <c r="P11" s="40" t="s">
        <v>70</v>
      </c>
      <c r="Q11" s="40" t="s">
        <v>70</v>
      </c>
      <c r="R11" s="40" t="s">
        <v>70</v>
      </c>
      <c r="S11" s="40" t="s">
        <v>70</v>
      </c>
      <c r="T11" s="40" t="s">
        <v>70</v>
      </c>
      <c r="U11" s="40" t="s">
        <v>71</v>
      </c>
      <c r="V11" s="40" t="s">
        <v>72</v>
      </c>
      <c r="W11" s="40" t="s">
        <v>70</v>
      </c>
      <c r="X11" s="40" t="s">
        <v>70</v>
      </c>
      <c r="Y11" s="40" t="s">
        <v>70</v>
      </c>
      <c r="Z11" s="40" t="s">
        <v>70</v>
      </c>
      <c r="AA11" s="40" t="s">
        <v>70</v>
      </c>
      <c r="AB11" s="40" t="s">
        <v>70</v>
      </c>
      <c r="AC11" s="40" t="s">
        <v>71</v>
      </c>
      <c r="AD11" s="40" t="s">
        <v>72</v>
      </c>
      <c r="AE11" s="40" t="s">
        <v>70</v>
      </c>
      <c r="AF11" s="41" t="s">
        <v>73</v>
      </c>
      <c r="AG11" s="40" t="s">
        <v>70</v>
      </c>
      <c r="AH11" s="40" t="s">
        <v>71</v>
      </c>
      <c r="AI11" s="40" t="s">
        <v>70</v>
      </c>
      <c r="AJ11" s="40" t="s">
        <v>71</v>
      </c>
      <c r="AK11" s="40" t="s">
        <v>70</v>
      </c>
      <c r="AL11" s="40" t="s">
        <v>70</v>
      </c>
      <c r="AM11" s="40" t="s">
        <v>70</v>
      </c>
      <c r="AN11" s="82" t="s">
        <v>70</v>
      </c>
      <c r="AO11" s="40" t="s">
        <v>70</v>
      </c>
      <c r="AP11" s="40" t="s">
        <v>70</v>
      </c>
      <c r="AQ11" s="82" t="s">
        <v>70</v>
      </c>
      <c r="AR11" s="40" t="s">
        <v>70</v>
      </c>
      <c r="AS11" s="40" t="s">
        <v>71</v>
      </c>
      <c r="AT11" s="40" t="s">
        <v>70</v>
      </c>
      <c r="AU11" s="40" t="s">
        <v>70</v>
      </c>
      <c r="AV11" s="40" t="s">
        <v>70</v>
      </c>
      <c r="AW11" s="40" t="s">
        <v>70</v>
      </c>
      <c r="AX11" s="40" t="s">
        <v>70</v>
      </c>
      <c r="AY11" s="40" t="s">
        <v>70</v>
      </c>
      <c r="AZ11" s="40" t="s">
        <v>70</v>
      </c>
      <c r="BA11" s="40" t="s">
        <v>71</v>
      </c>
      <c r="BB11" s="40" t="s">
        <v>70</v>
      </c>
      <c r="BC11" s="40" t="s">
        <v>70</v>
      </c>
      <c r="BD11" s="102" t="s">
        <v>80</v>
      </c>
      <c r="BE11" s="102"/>
    </row>
    <row r="12" spans="1:57" s="113" customFormat="1" ht="12.75" customHeight="1" x14ac:dyDescent="0.2">
      <c r="A12" s="64" t="s">
        <v>81</v>
      </c>
      <c r="B12" s="90" t="s">
        <v>74</v>
      </c>
      <c r="C12" s="61">
        <v>45108</v>
      </c>
      <c r="D12" s="46" t="s">
        <v>82</v>
      </c>
      <c r="E12" s="40" t="s">
        <v>69</v>
      </c>
      <c r="F12" s="40" t="s">
        <v>67</v>
      </c>
      <c r="G12" s="40" t="s">
        <v>69</v>
      </c>
      <c r="H12" s="40" t="s">
        <v>69</v>
      </c>
      <c r="I12" s="40" t="s">
        <v>69</v>
      </c>
      <c r="J12" s="40" t="s">
        <v>67</v>
      </c>
      <c r="K12" s="40" t="s">
        <v>67</v>
      </c>
      <c r="L12" s="40" t="s">
        <v>68</v>
      </c>
      <c r="M12" s="40" t="s">
        <v>68</v>
      </c>
      <c r="N12" s="40" t="s">
        <v>69</v>
      </c>
      <c r="O12" s="40" t="s">
        <v>69</v>
      </c>
      <c r="P12" s="40" t="s">
        <v>75</v>
      </c>
      <c r="Q12" s="40" t="s">
        <v>72</v>
      </c>
      <c r="R12" s="40" t="s">
        <v>70</v>
      </c>
      <c r="S12" s="40" t="s">
        <v>70</v>
      </c>
      <c r="T12" s="40" t="s">
        <v>71</v>
      </c>
      <c r="U12" s="40" t="s">
        <v>72</v>
      </c>
      <c r="V12" s="40" t="s">
        <v>75</v>
      </c>
      <c r="W12" s="40" t="s">
        <v>75</v>
      </c>
      <c r="X12" s="40" t="s">
        <v>72</v>
      </c>
      <c r="Y12" s="40" t="s">
        <v>72</v>
      </c>
      <c r="Z12" s="40" t="s">
        <v>72</v>
      </c>
      <c r="AA12" s="40" t="s">
        <v>75</v>
      </c>
      <c r="AB12" s="40" t="s">
        <v>75</v>
      </c>
      <c r="AC12" s="40" t="s">
        <v>72</v>
      </c>
      <c r="AD12" s="40" t="s">
        <v>75</v>
      </c>
      <c r="AE12" s="40" t="s">
        <v>75</v>
      </c>
      <c r="AF12" s="40" t="s">
        <v>83</v>
      </c>
      <c r="AG12" s="40" t="s">
        <v>72</v>
      </c>
      <c r="AH12" s="40" t="s">
        <v>75</v>
      </c>
      <c r="AI12" s="40" t="s">
        <v>70</v>
      </c>
      <c r="AJ12" s="40" t="s">
        <v>72</v>
      </c>
      <c r="AK12" s="40" t="s">
        <v>72</v>
      </c>
      <c r="AL12" s="40" t="s">
        <v>72</v>
      </c>
      <c r="AM12" s="40" t="s">
        <v>75</v>
      </c>
      <c r="AN12" s="40" t="s">
        <v>75</v>
      </c>
      <c r="AO12" s="40" t="s">
        <v>72</v>
      </c>
      <c r="AP12" s="40" t="s">
        <v>72</v>
      </c>
      <c r="AQ12" s="40" t="s">
        <v>72</v>
      </c>
      <c r="AR12" s="40" t="s">
        <v>70</v>
      </c>
      <c r="AS12" s="40" t="s">
        <v>70</v>
      </c>
      <c r="AT12" s="40" t="s">
        <v>70</v>
      </c>
      <c r="AU12" s="40" t="s">
        <v>72</v>
      </c>
      <c r="AV12" s="40" t="s">
        <v>71</v>
      </c>
      <c r="AW12" s="40" t="s">
        <v>72</v>
      </c>
      <c r="AX12" s="40" t="s">
        <v>72</v>
      </c>
      <c r="AY12" s="40" t="s">
        <v>72</v>
      </c>
      <c r="AZ12" s="40" t="s">
        <v>70</v>
      </c>
      <c r="BA12" s="40" t="s">
        <v>70</v>
      </c>
      <c r="BB12" s="40" t="s">
        <v>70</v>
      </c>
      <c r="BC12" s="40" t="s">
        <v>75</v>
      </c>
      <c r="BD12" s="102"/>
      <c r="BE12" s="102"/>
    </row>
    <row r="13" spans="1:57" s="1" customFormat="1" ht="12.75" customHeight="1" x14ac:dyDescent="0.2">
      <c r="A13" s="64" t="s">
        <v>84</v>
      </c>
      <c r="B13" s="79" t="s">
        <v>65</v>
      </c>
      <c r="C13" s="60">
        <v>44531</v>
      </c>
      <c r="D13" s="39" t="s">
        <v>66</v>
      </c>
      <c r="E13" s="40" t="s">
        <v>68</v>
      </c>
      <c r="F13" s="40" t="s">
        <v>68</v>
      </c>
      <c r="G13" s="40" t="s">
        <v>67</v>
      </c>
      <c r="H13" s="40" t="s">
        <v>67</v>
      </c>
      <c r="I13" s="40" t="s">
        <v>67</v>
      </c>
      <c r="J13" s="40" t="s">
        <v>68</v>
      </c>
      <c r="K13" s="40" t="s">
        <v>67</v>
      </c>
      <c r="L13" s="40" t="s">
        <v>67</v>
      </c>
      <c r="M13" s="40" t="s">
        <v>68</v>
      </c>
      <c r="N13" s="40" t="s">
        <v>67</v>
      </c>
      <c r="O13" s="40" t="s">
        <v>67</v>
      </c>
      <c r="P13" s="40" t="s">
        <v>70</v>
      </c>
      <c r="Q13" s="40" t="s">
        <v>71</v>
      </c>
      <c r="R13" s="40" t="s">
        <v>70</v>
      </c>
      <c r="S13" s="40" t="s">
        <v>71</v>
      </c>
      <c r="T13" s="40" t="s">
        <v>70</v>
      </c>
      <c r="U13" s="40" t="s">
        <v>70</v>
      </c>
      <c r="V13" s="40" t="s">
        <v>71</v>
      </c>
      <c r="W13" s="40" t="s">
        <v>70</v>
      </c>
      <c r="X13" s="40" t="s">
        <v>70</v>
      </c>
      <c r="Y13" s="40" t="s">
        <v>70</v>
      </c>
      <c r="Z13" s="40" t="s">
        <v>71</v>
      </c>
      <c r="AA13" s="40" t="s">
        <v>70</v>
      </c>
      <c r="AB13" s="40" t="s">
        <v>70</v>
      </c>
      <c r="AC13" s="40" t="s">
        <v>70</v>
      </c>
      <c r="AD13" s="40" t="s">
        <v>72</v>
      </c>
      <c r="AE13" s="40" t="s">
        <v>70</v>
      </c>
      <c r="AF13" s="40" t="s">
        <v>70</v>
      </c>
      <c r="AG13" s="40" t="s">
        <v>70</v>
      </c>
      <c r="AH13" s="40" t="s">
        <v>71</v>
      </c>
      <c r="AI13" s="40" t="s">
        <v>71</v>
      </c>
      <c r="AJ13" s="40" t="s">
        <v>71</v>
      </c>
      <c r="AK13" s="40" t="s">
        <v>70</v>
      </c>
      <c r="AL13" s="40" t="s">
        <v>70</v>
      </c>
      <c r="AM13" s="40" t="s">
        <v>70</v>
      </c>
      <c r="AN13" s="40" t="s">
        <v>70</v>
      </c>
      <c r="AO13" s="40" t="s">
        <v>70</v>
      </c>
      <c r="AP13" s="40" t="s">
        <v>70</v>
      </c>
      <c r="AQ13" s="40" t="s">
        <v>70</v>
      </c>
      <c r="AR13" s="40" t="s">
        <v>70</v>
      </c>
      <c r="AS13" s="40" t="s">
        <v>71</v>
      </c>
      <c r="AT13" s="40" t="s">
        <v>72</v>
      </c>
      <c r="AU13" s="40" t="s">
        <v>71</v>
      </c>
      <c r="AV13" s="40" t="s">
        <v>70</v>
      </c>
      <c r="AW13" s="40" t="s">
        <v>70</v>
      </c>
      <c r="AX13" s="40" t="s">
        <v>70</v>
      </c>
      <c r="AY13" s="40" t="s">
        <v>72</v>
      </c>
      <c r="AZ13" s="40" t="s">
        <v>70</v>
      </c>
      <c r="BA13" s="40" t="s">
        <v>70</v>
      </c>
      <c r="BB13" s="40" t="s">
        <v>70</v>
      </c>
      <c r="BC13" s="40" t="s">
        <v>70</v>
      </c>
      <c r="BD13" s="156"/>
      <c r="BE13" s="156"/>
    </row>
    <row r="14" spans="1:57" s="9" customFormat="1" ht="12" customHeight="1" x14ac:dyDescent="0.2">
      <c r="A14" s="67" t="s">
        <v>84</v>
      </c>
      <c r="B14" s="79" t="s">
        <v>74</v>
      </c>
      <c r="C14" s="60">
        <v>42979</v>
      </c>
      <c r="D14" s="39" t="s">
        <v>66</v>
      </c>
      <c r="E14" s="40" t="s">
        <v>68</v>
      </c>
      <c r="F14" s="40" t="s">
        <v>68</v>
      </c>
      <c r="G14" s="40" t="s">
        <v>67</v>
      </c>
      <c r="H14" s="40" t="s">
        <v>67</v>
      </c>
      <c r="I14" s="40" t="s">
        <v>67</v>
      </c>
      <c r="J14" s="40" t="s">
        <v>68</v>
      </c>
      <c r="K14" s="40" t="s">
        <v>67</v>
      </c>
      <c r="L14" s="40" t="s">
        <v>67</v>
      </c>
      <c r="M14" s="40" t="s">
        <v>68</v>
      </c>
      <c r="N14" s="40" t="s">
        <v>67</v>
      </c>
      <c r="O14" s="40" t="s">
        <v>67</v>
      </c>
      <c r="P14" s="40" t="s">
        <v>70</v>
      </c>
      <c r="Q14" s="40" t="s">
        <v>72</v>
      </c>
      <c r="R14" s="40" t="s">
        <v>72</v>
      </c>
      <c r="S14" s="40" t="s">
        <v>71</v>
      </c>
      <c r="T14" s="40" t="s">
        <v>70</v>
      </c>
      <c r="U14" s="40" t="s">
        <v>70</v>
      </c>
      <c r="V14" s="40" t="s">
        <v>71</v>
      </c>
      <c r="W14" s="40" t="s">
        <v>72</v>
      </c>
      <c r="X14" s="40" t="s">
        <v>70</v>
      </c>
      <c r="Y14" s="40" t="s">
        <v>70</v>
      </c>
      <c r="Z14" s="40" t="s">
        <v>70</v>
      </c>
      <c r="AA14" s="40" t="s">
        <v>72</v>
      </c>
      <c r="AB14" s="40" t="s">
        <v>70</v>
      </c>
      <c r="AC14" s="40" t="s">
        <v>70</v>
      </c>
      <c r="AD14" s="40" t="s">
        <v>72</v>
      </c>
      <c r="AE14" s="40" t="s">
        <v>72</v>
      </c>
      <c r="AF14" s="40" t="s">
        <v>70</v>
      </c>
      <c r="AG14" s="40" t="s">
        <v>70</v>
      </c>
      <c r="AH14" s="40" t="s">
        <v>71</v>
      </c>
      <c r="AI14" s="40" t="s">
        <v>70</v>
      </c>
      <c r="AJ14" s="40" t="s">
        <v>70</v>
      </c>
      <c r="AK14" s="40" t="s">
        <v>72</v>
      </c>
      <c r="AL14" s="40" t="s">
        <v>72</v>
      </c>
      <c r="AM14" s="40" t="s">
        <v>70</v>
      </c>
      <c r="AN14" s="40" t="s">
        <v>72</v>
      </c>
      <c r="AO14" s="40" t="s">
        <v>72</v>
      </c>
      <c r="AP14" s="40" t="s">
        <v>70</v>
      </c>
      <c r="AQ14" s="40" t="s">
        <v>72</v>
      </c>
      <c r="AR14" s="40" t="s">
        <v>70</v>
      </c>
      <c r="AS14" s="40" t="s">
        <v>71</v>
      </c>
      <c r="AT14" s="40" t="s">
        <v>72</v>
      </c>
      <c r="AU14" s="40" t="s">
        <v>72</v>
      </c>
      <c r="AV14" s="40" t="s">
        <v>70</v>
      </c>
      <c r="AW14" s="40" t="s">
        <v>72</v>
      </c>
      <c r="AX14" s="40" t="s">
        <v>70</v>
      </c>
      <c r="AY14" s="40" t="s">
        <v>72</v>
      </c>
      <c r="AZ14" s="40" t="s">
        <v>70</v>
      </c>
      <c r="BA14" s="40" t="s">
        <v>70</v>
      </c>
      <c r="BB14" s="40" t="s">
        <v>70</v>
      </c>
      <c r="BC14" s="40" t="s">
        <v>70</v>
      </c>
      <c r="BD14" s="102"/>
      <c r="BE14" s="102"/>
    </row>
    <row r="15" spans="1:57" s="9" customFormat="1" ht="12.75" customHeight="1" outlineLevel="1" x14ac:dyDescent="0.2">
      <c r="A15" s="67" t="s">
        <v>84</v>
      </c>
      <c r="B15" s="79" t="s">
        <v>76</v>
      </c>
      <c r="C15" s="61">
        <v>43435</v>
      </c>
      <c r="D15" s="46" t="s">
        <v>66</v>
      </c>
      <c r="E15" s="40" t="s">
        <v>68</v>
      </c>
      <c r="F15" s="40" t="s">
        <v>68</v>
      </c>
      <c r="G15" s="40" t="s">
        <v>67</v>
      </c>
      <c r="H15" s="40" t="s">
        <v>67</v>
      </c>
      <c r="I15" s="40" t="s">
        <v>67</v>
      </c>
      <c r="J15" s="40" t="s">
        <v>68</v>
      </c>
      <c r="K15" s="40" t="s">
        <v>67</v>
      </c>
      <c r="L15" s="40" t="s">
        <v>67</v>
      </c>
      <c r="M15" s="40" t="s">
        <v>68</v>
      </c>
      <c r="N15" s="40" t="s">
        <v>67</v>
      </c>
      <c r="O15" s="40" t="s">
        <v>67</v>
      </c>
      <c r="P15" s="40" t="s">
        <v>70</v>
      </c>
      <c r="Q15" s="82" t="s">
        <v>71</v>
      </c>
      <c r="R15" s="82" t="s">
        <v>70</v>
      </c>
      <c r="S15" s="40" t="s">
        <v>71</v>
      </c>
      <c r="T15" s="40" t="s">
        <v>70</v>
      </c>
      <c r="U15" s="40" t="s">
        <v>70</v>
      </c>
      <c r="V15" s="40" t="s">
        <v>71</v>
      </c>
      <c r="W15" s="40" t="s">
        <v>72</v>
      </c>
      <c r="X15" s="40" t="s">
        <v>70</v>
      </c>
      <c r="Y15" s="40" t="s">
        <v>70</v>
      </c>
      <c r="Z15" s="82" t="s">
        <v>71</v>
      </c>
      <c r="AA15" s="82" t="s">
        <v>70</v>
      </c>
      <c r="AB15" s="40" t="s">
        <v>70</v>
      </c>
      <c r="AC15" s="40" t="s">
        <v>70</v>
      </c>
      <c r="AD15" s="82" t="s">
        <v>71</v>
      </c>
      <c r="AE15" s="82" t="s">
        <v>70</v>
      </c>
      <c r="AF15" s="40" t="s">
        <v>70</v>
      </c>
      <c r="AG15" s="40" t="s">
        <v>70</v>
      </c>
      <c r="AH15" s="40" t="s">
        <v>71</v>
      </c>
      <c r="AI15" s="82" t="s">
        <v>71</v>
      </c>
      <c r="AJ15" s="82" t="s">
        <v>71</v>
      </c>
      <c r="AK15" s="82" t="s">
        <v>70</v>
      </c>
      <c r="AL15" s="82" t="s">
        <v>70</v>
      </c>
      <c r="AM15" s="40" t="s">
        <v>70</v>
      </c>
      <c r="AN15" s="40" t="s">
        <v>72</v>
      </c>
      <c r="AO15" s="40" t="s">
        <v>72</v>
      </c>
      <c r="AP15" s="40" t="s">
        <v>70</v>
      </c>
      <c r="AQ15" s="40" t="s">
        <v>72</v>
      </c>
      <c r="AR15" s="40" t="s">
        <v>70</v>
      </c>
      <c r="AS15" s="40" t="s">
        <v>71</v>
      </c>
      <c r="AT15" s="40" t="s">
        <v>72</v>
      </c>
      <c r="AU15" s="82" t="s">
        <v>71</v>
      </c>
      <c r="AV15" s="40" t="s">
        <v>70</v>
      </c>
      <c r="AW15" s="82" t="s">
        <v>70</v>
      </c>
      <c r="AX15" s="40" t="s">
        <v>70</v>
      </c>
      <c r="AY15" s="40" t="s">
        <v>72</v>
      </c>
      <c r="AZ15" s="40" t="s">
        <v>70</v>
      </c>
      <c r="BA15" s="40" t="s">
        <v>70</v>
      </c>
      <c r="BB15" s="40" t="s">
        <v>70</v>
      </c>
      <c r="BC15" s="40" t="s">
        <v>70</v>
      </c>
      <c r="BD15" s="102" t="s">
        <v>85</v>
      </c>
      <c r="BE15" s="102"/>
    </row>
    <row r="16" spans="1:57" s="9" customFormat="1" ht="12.75" customHeight="1" outlineLevel="1" x14ac:dyDescent="0.2">
      <c r="A16" s="67" t="s">
        <v>84</v>
      </c>
      <c r="B16" s="79" t="s">
        <v>76</v>
      </c>
      <c r="C16" s="61">
        <v>43800</v>
      </c>
      <c r="D16" s="46" t="s">
        <v>66</v>
      </c>
      <c r="E16" s="40" t="s">
        <v>68</v>
      </c>
      <c r="F16" s="40" t="s">
        <v>68</v>
      </c>
      <c r="G16" s="40" t="s">
        <v>67</v>
      </c>
      <c r="H16" s="40" t="s">
        <v>67</v>
      </c>
      <c r="I16" s="40" t="s">
        <v>67</v>
      </c>
      <c r="J16" s="40" t="s">
        <v>68</v>
      </c>
      <c r="K16" s="40" t="s">
        <v>67</v>
      </c>
      <c r="L16" s="40" t="s">
        <v>67</v>
      </c>
      <c r="M16" s="40" t="s">
        <v>68</v>
      </c>
      <c r="N16" s="40" t="s">
        <v>67</v>
      </c>
      <c r="O16" s="40" t="s">
        <v>67</v>
      </c>
      <c r="P16" s="40" t="s">
        <v>70</v>
      </c>
      <c r="Q16" s="40" t="s">
        <v>71</v>
      </c>
      <c r="R16" s="40" t="s">
        <v>70</v>
      </c>
      <c r="S16" s="40" t="s">
        <v>71</v>
      </c>
      <c r="T16" s="40" t="s">
        <v>70</v>
      </c>
      <c r="U16" s="40" t="s">
        <v>70</v>
      </c>
      <c r="V16" s="40" t="s">
        <v>71</v>
      </c>
      <c r="W16" s="40" t="s">
        <v>72</v>
      </c>
      <c r="X16" s="40" t="s">
        <v>70</v>
      </c>
      <c r="Y16" s="40" t="s">
        <v>70</v>
      </c>
      <c r="Z16" s="40" t="s">
        <v>71</v>
      </c>
      <c r="AA16" s="40" t="s">
        <v>70</v>
      </c>
      <c r="AB16" s="40" t="s">
        <v>70</v>
      </c>
      <c r="AC16" s="40" t="s">
        <v>70</v>
      </c>
      <c r="AD16" s="40" t="s">
        <v>71</v>
      </c>
      <c r="AE16" s="40" t="s">
        <v>70</v>
      </c>
      <c r="AF16" s="40" t="s">
        <v>70</v>
      </c>
      <c r="AG16" s="40" t="s">
        <v>70</v>
      </c>
      <c r="AH16" s="40" t="s">
        <v>71</v>
      </c>
      <c r="AI16" s="40" t="s">
        <v>71</v>
      </c>
      <c r="AJ16" s="40" t="s">
        <v>71</v>
      </c>
      <c r="AK16" s="40" t="s">
        <v>70</v>
      </c>
      <c r="AL16" s="40" t="s">
        <v>70</v>
      </c>
      <c r="AM16" s="40" t="s">
        <v>70</v>
      </c>
      <c r="AN16" s="82" t="s">
        <v>70</v>
      </c>
      <c r="AO16" s="82" t="s">
        <v>70</v>
      </c>
      <c r="AP16" s="40" t="s">
        <v>70</v>
      </c>
      <c r="AQ16" s="82" t="s">
        <v>70</v>
      </c>
      <c r="AR16" s="40" t="s">
        <v>70</v>
      </c>
      <c r="AS16" s="40" t="s">
        <v>71</v>
      </c>
      <c r="AT16" s="40" t="s">
        <v>72</v>
      </c>
      <c r="AU16" s="40" t="s">
        <v>71</v>
      </c>
      <c r="AV16" s="40" t="s">
        <v>70</v>
      </c>
      <c r="AW16" s="40" t="s">
        <v>70</v>
      </c>
      <c r="AX16" s="40" t="s">
        <v>70</v>
      </c>
      <c r="AY16" s="40" t="s">
        <v>72</v>
      </c>
      <c r="AZ16" s="40" t="s">
        <v>70</v>
      </c>
      <c r="BA16" s="40" t="s">
        <v>70</v>
      </c>
      <c r="BB16" s="40" t="s">
        <v>70</v>
      </c>
      <c r="BC16" s="40" t="s">
        <v>70</v>
      </c>
      <c r="BD16" s="102" t="s">
        <v>79</v>
      </c>
      <c r="BE16" s="102"/>
    </row>
    <row r="17" spans="1:112 1549:1549" x14ac:dyDescent="0.2">
      <c r="A17" s="67" t="s">
        <v>84</v>
      </c>
      <c r="B17" s="79" t="s">
        <v>76</v>
      </c>
      <c r="C17" s="61">
        <v>44531</v>
      </c>
      <c r="D17" s="39" t="s">
        <v>66</v>
      </c>
      <c r="E17" s="40" t="s">
        <v>68</v>
      </c>
      <c r="F17" s="40" t="s">
        <v>68</v>
      </c>
      <c r="G17" s="40" t="s">
        <v>67</v>
      </c>
      <c r="H17" s="40" t="s">
        <v>67</v>
      </c>
      <c r="I17" s="40" t="s">
        <v>67</v>
      </c>
      <c r="J17" s="40" t="s">
        <v>68</v>
      </c>
      <c r="K17" s="40" t="s">
        <v>67</v>
      </c>
      <c r="L17" s="40" t="s">
        <v>67</v>
      </c>
      <c r="M17" s="40" t="s">
        <v>68</v>
      </c>
      <c r="N17" s="40" t="s">
        <v>67</v>
      </c>
      <c r="O17" s="40" t="s">
        <v>67</v>
      </c>
      <c r="P17" s="40" t="s">
        <v>70</v>
      </c>
      <c r="Q17" s="40" t="s">
        <v>71</v>
      </c>
      <c r="R17" s="40" t="s">
        <v>70</v>
      </c>
      <c r="S17" s="40" t="s">
        <v>71</v>
      </c>
      <c r="T17" s="40" t="s">
        <v>70</v>
      </c>
      <c r="U17" s="40" t="s">
        <v>70</v>
      </c>
      <c r="V17" s="40" t="s">
        <v>71</v>
      </c>
      <c r="W17" s="82" t="s">
        <v>70</v>
      </c>
      <c r="X17" s="40" t="s">
        <v>70</v>
      </c>
      <c r="Y17" s="40" t="s">
        <v>70</v>
      </c>
      <c r="Z17" s="40" t="s">
        <v>71</v>
      </c>
      <c r="AA17" s="40" t="s">
        <v>70</v>
      </c>
      <c r="AB17" s="40" t="s">
        <v>70</v>
      </c>
      <c r="AC17" s="40" t="s">
        <v>70</v>
      </c>
      <c r="AD17" s="82" t="s">
        <v>72</v>
      </c>
      <c r="AE17" s="40" t="s">
        <v>70</v>
      </c>
      <c r="AF17" s="40" t="s">
        <v>70</v>
      </c>
      <c r="AG17" s="40" t="s">
        <v>70</v>
      </c>
      <c r="AH17" s="40" t="s">
        <v>71</v>
      </c>
      <c r="AI17" s="40" t="s">
        <v>71</v>
      </c>
      <c r="AJ17" s="40" t="s">
        <v>71</v>
      </c>
      <c r="AK17" s="40" t="s">
        <v>70</v>
      </c>
      <c r="AL17" s="40" t="s">
        <v>70</v>
      </c>
      <c r="AM17" s="40" t="s">
        <v>70</v>
      </c>
      <c r="AN17" s="40" t="s">
        <v>70</v>
      </c>
      <c r="AO17" s="40" t="s">
        <v>70</v>
      </c>
      <c r="AP17" s="40" t="s">
        <v>70</v>
      </c>
      <c r="AQ17" s="40" t="s">
        <v>70</v>
      </c>
      <c r="AR17" s="40" t="s">
        <v>70</v>
      </c>
      <c r="AS17" s="40" t="s">
        <v>71</v>
      </c>
      <c r="AT17" s="40" t="s">
        <v>72</v>
      </c>
      <c r="AU17" s="40" t="s">
        <v>71</v>
      </c>
      <c r="AV17" s="40" t="s">
        <v>70</v>
      </c>
      <c r="AW17" s="40" t="s">
        <v>70</v>
      </c>
      <c r="AX17" s="40" t="s">
        <v>70</v>
      </c>
      <c r="AY17" s="40" t="s">
        <v>72</v>
      </c>
      <c r="AZ17" s="40" t="s">
        <v>70</v>
      </c>
      <c r="BA17" s="40" t="s">
        <v>70</v>
      </c>
      <c r="BB17" s="40" t="s">
        <v>70</v>
      </c>
      <c r="BC17" s="40" t="s">
        <v>70</v>
      </c>
      <c r="BD17" s="156" t="s">
        <v>78</v>
      </c>
      <c r="BE17" s="156" t="s">
        <v>78</v>
      </c>
      <c r="BGO17" s="1"/>
    </row>
    <row r="18" spans="1:112 1549:1549" s="9" customFormat="1" ht="12.75" customHeight="1" outlineLevel="1" x14ac:dyDescent="0.2">
      <c r="A18" s="123" t="s">
        <v>86</v>
      </c>
      <c r="B18" s="80" t="s">
        <v>74</v>
      </c>
      <c r="C18" s="61">
        <v>45078</v>
      </c>
      <c r="D18" s="137" t="s">
        <v>87</v>
      </c>
      <c r="E18" s="139" t="s">
        <v>69</v>
      </c>
      <c r="F18" s="135" t="s">
        <v>69</v>
      </c>
      <c r="G18" s="135" t="s">
        <v>69</v>
      </c>
      <c r="H18" s="135" t="s">
        <v>69</v>
      </c>
      <c r="I18" s="135" t="s">
        <v>69</v>
      </c>
      <c r="J18" s="135" t="s">
        <v>67</v>
      </c>
      <c r="K18" s="135" t="s">
        <v>69</v>
      </c>
      <c r="L18" s="135" t="s">
        <v>67</v>
      </c>
      <c r="M18" s="135" t="s">
        <v>67</v>
      </c>
      <c r="N18" s="135" t="s">
        <v>69</v>
      </c>
      <c r="O18" s="135" t="s">
        <v>69</v>
      </c>
      <c r="P18" s="139" t="s">
        <v>70</v>
      </c>
      <c r="Q18" s="139" t="s">
        <v>72</v>
      </c>
      <c r="R18" s="139" t="s">
        <v>72</v>
      </c>
      <c r="S18" s="139" t="s">
        <v>70</v>
      </c>
      <c r="T18" s="139" t="s">
        <v>72</v>
      </c>
      <c r="U18" s="139" t="s">
        <v>72</v>
      </c>
      <c r="V18" s="139" t="s">
        <v>72</v>
      </c>
      <c r="W18" s="139" t="s">
        <v>75</v>
      </c>
      <c r="X18" s="139" t="s">
        <v>70</v>
      </c>
      <c r="Y18" s="139" t="s">
        <v>70</v>
      </c>
      <c r="Z18" s="139" t="s">
        <v>71</v>
      </c>
      <c r="AA18" s="139" t="s">
        <v>71</v>
      </c>
      <c r="AB18" s="139" t="s">
        <v>70</v>
      </c>
      <c r="AC18" s="139" t="s">
        <v>71</v>
      </c>
      <c r="AD18" s="139" t="s">
        <v>72</v>
      </c>
      <c r="AE18" s="139" t="s">
        <v>72</v>
      </c>
      <c r="AF18" s="139" t="s">
        <v>70</v>
      </c>
      <c r="AG18" s="139" t="s">
        <v>70</v>
      </c>
      <c r="AH18" s="139" t="s">
        <v>71</v>
      </c>
      <c r="AI18" s="139" t="s">
        <v>72</v>
      </c>
      <c r="AJ18" s="139" t="s">
        <v>70</v>
      </c>
      <c r="AK18" s="139" t="s">
        <v>72</v>
      </c>
      <c r="AL18" s="139" t="s">
        <v>72</v>
      </c>
      <c r="AM18" s="139" t="s">
        <v>75</v>
      </c>
      <c r="AN18" s="139" t="s">
        <v>75</v>
      </c>
      <c r="AO18" s="139" t="s">
        <v>71</v>
      </c>
      <c r="AP18" s="139" t="s">
        <v>71</v>
      </c>
      <c r="AQ18" s="139" t="s">
        <v>70</v>
      </c>
      <c r="AR18" s="139" t="s">
        <v>70</v>
      </c>
      <c r="AS18" s="139" t="s">
        <v>70</v>
      </c>
      <c r="AT18" s="139" t="s">
        <v>70</v>
      </c>
      <c r="AU18" s="139" t="s">
        <v>70</v>
      </c>
      <c r="AV18" s="139" t="s">
        <v>72</v>
      </c>
      <c r="AW18" s="139" t="s">
        <v>71</v>
      </c>
      <c r="AX18" s="139" t="s">
        <v>72</v>
      </c>
      <c r="AY18" s="139" t="s">
        <v>72</v>
      </c>
      <c r="AZ18" s="139" t="s">
        <v>72</v>
      </c>
      <c r="BA18" s="139" t="s">
        <v>70</v>
      </c>
      <c r="BB18" s="139" t="s">
        <v>70</v>
      </c>
      <c r="BC18" s="139" t="s">
        <v>70</v>
      </c>
      <c r="BD18" s="135"/>
      <c r="BE18" s="135"/>
    </row>
    <row r="19" spans="1:112 1549:1549" s="9" customFormat="1" ht="12.75" customHeight="1" outlineLevel="1" x14ac:dyDescent="0.2">
      <c r="A19" s="123" t="s">
        <v>88</v>
      </c>
      <c r="B19" s="79" t="s">
        <v>89</v>
      </c>
      <c r="C19" s="61">
        <v>44501</v>
      </c>
      <c r="D19" s="46" t="s">
        <v>90</v>
      </c>
      <c r="E19" s="40" t="s">
        <v>67</v>
      </c>
      <c r="F19" s="40" t="s">
        <v>67</v>
      </c>
      <c r="G19" s="40" t="s">
        <v>69</v>
      </c>
      <c r="H19" s="40" t="s">
        <v>67</v>
      </c>
      <c r="I19" s="40" t="s">
        <v>67</v>
      </c>
      <c r="J19" s="40" t="s">
        <v>67</v>
      </c>
      <c r="K19" s="40" t="s">
        <v>69</v>
      </c>
      <c r="L19" s="40" t="s">
        <v>67</v>
      </c>
      <c r="M19" s="40" t="s">
        <v>67</v>
      </c>
      <c r="N19" s="40" t="s">
        <v>69</v>
      </c>
      <c r="O19" s="40" t="s">
        <v>69</v>
      </c>
      <c r="P19" s="151" t="s">
        <v>70</v>
      </c>
      <c r="Q19" s="40" t="s">
        <v>71</v>
      </c>
      <c r="R19" s="151" t="s">
        <v>70</v>
      </c>
      <c r="S19" s="151" t="s">
        <v>70</v>
      </c>
      <c r="T19" s="151" t="s">
        <v>71</v>
      </c>
      <c r="U19" s="151" t="s">
        <v>72</v>
      </c>
      <c r="V19" s="40" t="s">
        <v>72</v>
      </c>
      <c r="W19" s="151" t="s">
        <v>75</v>
      </c>
      <c r="X19" s="151" t="s">
        <v>71</v>
      </c>
      <c r="Y19" s="151" t="s">
        <v>70</v>
      </c>
      <c r="Z19" s="151" t="s">
        <v>70</v>
      </c>
      <c r="AA19" s="151" t="s">
        <v>70</v>
      </c>
      <c r="AB19" s="151" t="s">
        <v>71</v>
      </c>
      <c r="AC19" s="151" t="s">
        <v>70</v>
      </c>
      <c r="AD19" s="40" t="s">
        <v>70</v>
      </c>
      <c r="AE19" s="151" t="s">
        <v>70</v>
      </c>
      <c r="AF19" s="151" t="s">
        <v>71</v>
      </c>
      <c r="AG19" s="151" t="s">
        <v>71</v>
      </c>
      <c r="AH19" s="151" t="s">
        <v>71</v>
      </c>
      <c r="AI19" s="151" t="s">
        <v>71</v>
      </c>
      <c r="AJ19" s="151" t="s">
        <v>70</v>
      </c>
      <c r="AK19" s="40" t="s">
        <v>70</v>
      </c>
      <c r="AL19" s="151" t="s">
        <v>70</v>
      </c>
      <c r="AM19" s="151" t="s">
        <v>70</v>
      </c>
      <c r="AN19" s="151" t="s">
        <v>70</v>
      </c>
      <c r="AO19" s="151" t="s">
        <v>70</v>
      </c>
      <c r="AP19" s="151" t="s">
        <v>70</v>
      </c>
      <c r="AQ19" s="40" t="s">
        <v>71</v>
      </c>
      <c r="AR19" s="151" t="s">
        <v>70</v>
      </c>
      <c r="AS19" s="151" t="s">
        <v>70</v>
      </c>
      <c r="AT19" s="151" t="s">
        <v>70</v>
      </c>
      <c r="AU19" s="151" t="s">
        <v>70</v>
      </c>
      <c r="AV19" s="151" t="s">
        <v>70</v>
      </c>
      <c r="AW19" s="151" t="s">
        <v>71</v>
      </c>
      <c r="AX19" s="151" t="s">
        <v>72</v>
      </c>
      <c r="AY19" s="151" t="s">
        <v>70</v>
      </c>
      <c r="AZ19" s="40" t="s">
        <v>71</v>
      </c>
      <c r="BA19" s="151" t="s">
        <v>70</v>
      </c>
      <c r="BB19" s="151" t="s">
        <v>70</v>
      </c>
      <c r="BC19" s="40" t="s">
        <v>70</v>
      </c>
      <c r="BD19" s="102"/>
      <c r="BE19" s="102"/>
    </row>
    <row r="20" spans="1:112 1549:1549" s="9" customFormat="1" ht="12.75" customHeight="1" outlineLevel="1" x14ac:dyDescent="0.2">
      <c r="A20" s="67" t="s">
        <v>88</v>
      </c>
      <c r="B20" s="79" t="s">
        <v>74</v>
      </c>
      <c r="C20" s="61">
        <v>43282</v>
      </c>
      <c r="D20" s="46" t="s">
        <v>90</v>
      </c>
      <c r="E20" s="40" t="s">
        <v>67</v>
      </c>
      <c r="F20" s="40" t="s">
        <v>67</v>
      </c>
      <c r="G20" s="40" t="s">
        <v>69</v>
      </c>
      <c r="H20" s="40" t="s">
        <v>67</v>
      </c>
      <c r="I20" s="40" t="s">
        <v>67</v>
      </c>
      <c r="J20" s="40" t="s">
        <v>67</v>
      </c>
      <c r="K20" s="40" t="s">
        <v>69</v>
      </c>
      <c r="L20" s="40" t="s">
        <v>67</v>
      </c>
      <c r="M20" s="40" t="s">
        <v>67</v>
      </c>
      <c r="N20" s="40" t="s">
        <v>69</v>
      </c>
      <c r="O20" s="40" t="s">
        <v>69</v>
      </c>
      <c r="P20" s="151" t="s">
        <v>70</v>
      </c>
      <c r="Q20" s="151" t="s">
        <v>70</v>
      </c>
      <c r="R20" s="151" t="s">
        <v>70</v>
      </c>
      <c r="S20" s="151" t="s">
        <v>70</v>
      </c>
      <c r="T20" s="151" t="s">
        <v>71</v>
      </c>
      <c r="U20" s="151" t="s">
        <v>72</v>
      </c>
      <c r="V20" s="151" t="s">
        <v>75</v>
      </c>
      <c r="W20" s="151" t="s">
        <v>75</v>
      </c>
      <c r="X20" s="151" t="s">
        <v>71</v>
      </c>
      <c r="Y20" s="151" t="s">
        <v>70</v>
      </c>
      <c r="Z20" s="151" t="s">
        <v>70</v>
      </c>
      <c r="AA20" s="151" t="s">
        <v>70</v>
      </c>
      <c r="AB20" s="151" t="s">
        <v>71</v>
      </c>
      <c r="AC20" s="151" t="s">
        <v>70</v>
      </c>
      <c r="AD20" s="40" t="s">
        <v>71</v>
      </c>
      <c r="AE20" s="151" t="s">
        <v>70</v>
      </c>
      <c r="AF20" s="151" t="s">
        <v>71</v>
      </c>
      <c r="AG20" s="151" t="s">
        <v>71</v>
      </c>
      <c r="AH20" s="151" t="s">
        <v>71</v>
      </c>
      <c r="AI20" s="151" t="s">
        <v>71</v>
      </c>
      <c r="AJ20" s="151" t="s">
        <v>70</v>
      </c>
      <c r="AK20" s="151" t="s">
        <v>72</v>
      </c>
      <c r="AL20" s="151" t="s">
        <v>70</v>
      </c>
      <c r="AM20" s="151" t="s">
        <v>70</v>
      </c>
      <c r="AN20" s="151" t="s">
        <v>70</v>
      </c>
      <c r="AO20" s="151" t="s">
        <v>70</v>
      </c>
      <c r="AP20" s="151" t="s">
        <v>70</v>
      </c>
      <c r="AQ20" s="151" t="s">
        <v>72</v>
      </c>
      <c r="AR20" s="151" t="s">
        <v>70</v>
      </c>
      <c r="AS20" s="151" t="s">
        <v>70</v>
      </c>
      <c r="AT20" s="151" t="s">
        <v>70</v>
      </c>
      <c r="AU20" s="151" t="s">
        <v>70</v>
      </c>
      <c r="AV20" s="151" t="s">
        <v>70</v>
      </c>
      <c r="AW20" s="151" t="s">
        <v>71</v>
      </c>
      <c r="AX20" s="151" t="s">
        <v>72</v>
      </c>
      <c r="AY20" s="151" t="s">
        <v>70</v>
      </c>
      <c r="AZ20" s="151" t="s">
        <v>72</v>
      </c>
      <c r="BA20" s="151" t="s">
        <v>70</v>
      </c>
      <c r="BB20" s="151" t="s">
        <v>70</v>
      </c>
      <c r="BC20" s="151" t="s">
        <v>72</v>
      </c>
      <c r="BD20" s="102"/>
      <c r="BE20" s="102"/>
    </row>
    <row r="21" spans="1:112 1549:1549" x14ac:dyDescent="0.2">
      <c r="A21" s="67" t="s">
        <v>88</v>
      </c>
      <c r="B21" s="79" t="s">
        <v>76</v>
      </c>
      <c r="C21" s="61">
        <v>44501</v>
      </c>
      <c r="D21" s="39" t="s">
        <v>90</v>
      </c>
      <c r="E21" s="151" t="s">
        <v>67</v>
      </c>
      <c r="F21" s="151" t="s">
        <v>67</v>
      </c>
      <c r="G21" s="151" t="s">
        <v>69</v>
      </c>
      <c r="H21" s="151" t="s">
        <v>67</v>
      </c>
      <c r="I21" s="151" t="s">
        <v>67</v>
      </c>
      <c r="J21" s="151" t="s">
        <v>67</v>
      </c>
      <c r="K21" s="151" t="s">
        <v>69</v>
      </c>
      <c r="L21" s="151" t="s">
        <v>67</v>
      </c>
      <c r="M21" s="151" t="s">
        <v>67</v>
      </c>
      <c r="N21" s="151" t="s">
        <v>69</v>
      </c>
      <c r="O21" s="151" t="s">
        <v>69</v>
      </c>
      <c r="P21" s="151" t="s">
        <v>70</v>
      </c>
      <c r="Q21" s="82" t="s">
        <v>71</v>
      </c>
      <c r="R21" s="151" t="s">
        <v>70</v>
      </c>
      <c r="S21" s="151" t="s">
        <v>70</v>
      </c>
      <c r="T21" s="151" t="s">
        <v>71</v>
      </c>
      <c r="U21" s="151" t="s">
        <v>72</v>
      </c>
      <c r="V21" s="82" t="s">
        <v>72</v>
      </c>
      <c r="W21" s="151" t="s">
        <v>75</v>
      </c>
      <c r="X21" s="151" t="s">
        <v>71</v>
      </c>
      <c r="Y21" s="151" t="s">
        <v>70</v>
      </c>
      <c r="Z21" s="151" t="s">
        <v>70</v>
      </c>
      <c r="AA21" s="151" t="s">
        <v>70</v>
      </c>
      <c r="AB21" s="151" t="s">
        <v>71</v>
      </c>
      <c r="AC21" s="151" t="s">
        <v>70</v>
      </c>
      <c r="AD21" s="82" t="s">
        <v>70</v>
      </c>
      <c r="AE21" s="151" t="s">
        <v>70</v>
      </c>
      <c r="AF21" s="151" t="s">
        <v>71</v>
      </c>
      <c r="AG21" s="151" t="s">
        <v>71</v>
      </c>
      <c r="AH21" s="151" t="s">
        <v>71</v>
      </c>
      <c r="AI21" s="151" t="s">
        <v>71</v>
      </c>
      <c r="AJ21" s="151" t="s">
        <v>70</v>
      </c>
      <c r="AK21" s="82" t="s">
        <v>70</v>
      </c>
      <c r="AL21" s="151" t="s">
        <v>70</v>
      </c>
      <c r="AM21" s="151" t="s">
        <v>70</v>
      </c>
      <c r="AN21" s="151" t="s">
        <v>70</v>
      </c>
      <c r="AO21" s="151" t="s">
        <v>70</v>
      </c>
      <c r="AP21" s="151" t="s">
        <v>70</v>
      </c>
      <c r="AQ21" s="82" t="s">
        <v>71</v>
      </c>
      <c r="AR21" s="151" t="s">
        <v>70</v>
      </c>
      <c r="AS21" s="151" t="s">
        <v>70</v>
      </c>
      <c r="AT21" s="151" t="s">
        <v>70</v>
      </c>
      <c r="AU21" s="151" t="s">
        <v>70</v>
      </c>
      <c r="AV21" s="151" t="s">
        <v>70</v>
      </c>
      <c r="AW21" s="151" t="s">
        <v>71</v>
      </c>
      <c r="AX21" s="151" t="s">
        <v>72</v>
      </c>
      <c r="AY21" s="151" t="s">
        <v>70</v>
      </c>
      <c r="AZ21" s="82" t="s">
        <v>71</v>
      </c>
      <c r="BA21" s="151" t="s">
        <v>70</v>
      </c>
      <c r="BB21" s="151" t="s">
        <v>70</v>
      </c>
      <c r="BC21" s="82" t="s">
        <v>70</v>
      </c>
      <c r="BD21" s="102" t="s">
        <v>77</v>
      </c>
      <c r="BE21" s="102" t="s">
        <v>78</v>
      </c>
    </row>
    <row r="22" spans="1:112 1549:1549" x14ac:dyDescent="0.2">
      <c r="A22" s="69" t="s">
        <v>91</v>
      </c>
      <c r="B22" s="79" t="s">
        <v>74</v>
      </c>
      <c r="C22" s="180">
        <v>45627</v>
      </c>
      <c r="D22" s="39" t="s">
        <v>92</v>
      </c>
      <c r="E22" s="40" t="s">
        <v>67</v>
      </c>
      <c r="F22" s="40" t="s">
        <v>68</v>
      </c>
      <c r="G22" s="40" t="s">
        <v>67</v>
      </c>
      <c r="H22" s="40" t="s">
        <v>67</v>
      </c>
      <c r="I22" s="40" t="s">
        <v>67</v>
      </c>
      <c r="J22" s="40" t="s">
        <v>67</v>
      </c>
      <c r="K22" s="40" t="s">
        <v>67</v>
      </c>
      <c r="L22" s="40" t="s">
        <v>67</v>
      </c>
      <c r="M22" s="40" t="s">
        <v>67</v>
      </c>
      <c r="N22" s="40" t="s">
        <v>67</v>
      </c>
      <c r="O22" s="40" t="s">
        <v>69</v>
      </c>
      <c r="P22" s="40" t="s">
        <v>70</v>
      </c>
      <c r="Q22" s="40" t="s">
        <v>71</v>
      </c>
      <c r="R22" s="40" t="s">
        <v>70</v>
      </c>
      <c r="S22" s="40" t="s">
        <v>70</v>
      </c>
      <c r="T22" s="40" t="s">
        <v>70</v>
      </c>
      <c r="U22" s="40" t="s">
        <v>72</v>
      </c>
      <c r="V22" s="40" t="s">
        <v>75</v>
      </c>
      <c r="W22" s="40" t="s">
        <v>72</v>
      </c>
      <c r="X22" s="40" t="s">
        <v>71</v>
      </c>
      <c r="Y22" s="40" t="s">
        <v>70</v>
      </c>
      <c r="Z22" s="40" t="s">
        <v>71</v>
      </c>
      <c r="AA22" s="40" t="s">
        <v>71</v>
      </c>
      <c r="AB22" s="40" t="s">
        <v>71</v>
      </c>
      <c r="AC22" s="40" t="s">
        <v>72</v>
      </c>
      <c r="AD22" s="40" t="s">
        <v>72</v>
      </c>
      <c r="AE22" s="40" t="s">
        <v>72</v>
      </c>
      <c r="AF22" s="40" t="s">
        <v>72</v>
      </c>
      <c r="AG22" s="40" t="s">
        <v>72</v>
      </c>
      <c r="AH22" s="40" t="s">
        <v>71</v>
      </c>
      <c r="AI22" s="40" t="s">
        <v>71</v>
      </c>
      <c r="AJ22" s="40" t="s">
        <v>70</v>
      </c>
      <c r="AK22" s="40" t="s">
        <v>72</v>
      </c>
      <c r="AL22" s="40" t="s">
        <v>72</v>
      </c>
      <c r="AM22" s="40" t="s">
        <v>72</v>
      </c>
      <c r="AN22" s="40" t="s">
        <v>72</v>
      </c>
      <c r="AO22" s="40" t="s">
        <v>70</v>
      </c>
      <c r="AP22" s="40" t="s">
        <v>71</v>
      </c>
      <c r="AQ22" s="40" t="s">
        <v>70</v>
      </c>
      <c r="AR22" s="40" t="s">
        <v>71</v>
      </c>
      <c r="AS22" s="40" t="s">
        <v>70</v>
      </c>
      <c r="AT22" s="40" t="s">
        <v>70</v>
      </c>
      <c r="AU22" s="40" t="s">
        <v>70</v>
      </c>
      <c r="AV22" s="40" t="s">
        <v>70</v>
      </c>
      <c r="AW22" s="40" t="s">
        <v>70</v>
      </c>
      <c r="AX22" s="40" t="s">
        <v>71</v>
      </c>
      <c r="AY22" s="40" t="s">
        <v>70</v>
      </c>
      <c r="AZ22" s="40" t="s">
        <v>71</v>
      </c>
      <c r="BA22" s="40" t="s">
        <v>70</v>
      </c>
      <c r="BB22" s="40" t="s">
        <v>71</v>
      </c>
      <c r="BC22" s="40" t="s">
        <v>72</v>
      </c>
      <c r="BD22" s="188"/>
      <c r="BE22" s="188"/>
      <c r="BGO22" s="1"/>
    </row>
    <row r="23" spans="1:112 1549:1549" s="9" customFormat="1" ht="12.75" customHeight="1" outlineLevel="1" x14ac:dyDescent="0.2">
      <c r="A23" s="69" t="s">
        <v>93</v>
      </c>
      <c r="B23" s="79" t="s">
        <v>65</v>
      </c>
      <c r="C23" s="60">
        <v>43282</v>
      </c>
      <c r="D23" s="39" t="s">
        <v>66</v>
      </c>
      <c r="E23" s="40" t="s">
        <v>67</v>
      </c>
      <c r="F23" s="40" t="s">
        <v>68</v>
      </c>
      <c r="G23" s="40" t="s">
        <v>67</v>
      </c>
      <c r="H23" s="40" t="s">
        <v>68</v>
      </c>
      <c r="I23" s="40" t="s">
        <v>68</v>
      </c>
      <c r="J23" s="40" t="s">
        <v>67</v>
      </c>
      <c r="K23" s="40" t="s">
        <v>69</v>
      </c>
      <c r="L23" s="40" t="s">
        <v>69</v>
      </c>
      <c r="M23" s="40" t="s">
        <v>68</v>
      </c>
      <c r="N23" s="40" t="s">
        <v>68</v>
      </c>
      <c r="O23" s="40" t="s">
        <v>68</v>
      </c>
      <c r="P23" s="40" t="s">
        <v>70</v>
      </c>
      <c r="Q23" s="40" t="s">
        <v>70</v>
      </c>
      <c r="R23" s="40" t="s">
        <v>70</v>
      </c>
      <c r="S23" s="40" t="s">
        <v>70</v>
      </c>
      <c r="T23" s="40" t="s">
        <v>70</v>
      </c>
      <c r="U23" s="40" t="s">
        <v>70</v>
      </c>
      <c r="V23" s="40" t="s">
        <v>70</v>
      </c>
      <c r="W23" s="40" t="s">
        <v>71</v>
      </c>
      <c r="X23" s="40" t="s">
        <v>71</v>
      </c>
      <c r="Y23" s="40" t="s">
        <v>70</v>
      </c>
      <c r="Z23" s="40" t="s">
        <v>71</v>
      </c>
      <c r="AA23" s="40" t="s">
        <v>72</v>
      </c>
      <c r="AB23" s="40" t="s">
        <v>71</v>
      </c>
      <c r="AC23" s="40" t="s">
        <v>71</v>
      </c>
      <c r="AD23" s="40" t="s">
        <v>71</v>
      </c>
      <c r="AE23" s="40" t="s">
        <v>71</v>
      </c>
      <c r="AF23" s="40" t="s">
        <v>71</v>
      </c>
      <c r="AG23" s="40" t="s">
        <v>71</v>
      </c>
      <c r="AH23" s="40" t="s">
        <v>71</v>
      </c>
      <c r="AI23" s="40" t="s">
        <v>71</v>
      </c>
      <c r="AJ23" s="40" t="s">
        <v>71</v>
      </c>
      <c r="AK23" s="40" t="s">
        <v>70</v>
      </c>
      <c r="AL23" s="40" t="s">
        <v>71</v>
      </c>
      <c r="AM23" s="40" t="s">
        <v>70</v>
      </c>
      <c r="AN23" s="40" t="s">
        <v>70</v>
      </c>
      <c r="AO23" s="40" t="s">
        <v>70</v>
      </c>
      <c r="AP23" s="40" t="s">
        <v>71</v>
      </c>
      <c r="AQ23" s="40" t="s">
        <v>72</v>
      </c>
      <c r="AR23" s="40" t="s">
        <v>71</v>
      </c>
      <c r="AS23" s="40" t="s">
        <v>70</v>
      </c>
      <c r="AT23" s="40" t="s">
        <v>72</v>
      </c>
      <c r="AU23" s="40" t="s">
        <v>71</v>
      </c>
      <c r="AV23" s="40" t="s">
        <v>71</v>
      </c>
      <c r="AW23" s="40" t="s">
        <v>71</v>
      </c>
      <c r="AX23" s="40" t="s">
        <v>70</v>
      </c>
      <c r="AY23" s="40" t="s">
        <v>70</v>
      </c>
      <c r="AZ23" s="40" t="s">
        <v>70</v>
      </c>
      <c r="BA23" s="40" t="s">
        <v>70</v>
      </c>
      <c r="BB23" s="40" t="s">
        <v>70</v>
      </c>
      <c r="BC23" s="40" t="s">
        <v>71</v>
      </c>
      <c r="BD23" s="57"/>
      <c r="BE23" s="57"/>
    </row>
    <row r="24" spans="1:112 1549:1549" s="9" customFormat="1" ht="12.75" customHeight="1" x14ac:dyDescent="0.2">
      <c r="A24" s="124" t="s">
        <v>93</v>
      </c>
      <c r="B24" s="21" t="s">
        <v>74</v>
      </c>
      <c r="C24" s="61">
        <v>42370</v>
      </c>
      <c r="D24" s="6" t="s">
        <v>66</v>
      </c>
      <c r="E24" s="107" t="s">
        <v>67</v>
      </c>
      <c r="F24" s="107" t="s">
        <v>68</v>
      </c>
      <c r="G24" s="107" t="s">
        <v>67</v>
      </c>
      <c r="H24" s="107" t="s">
        <v>68</v>
      </c>
      <c r="I24" s="107" t="s">
        <v>68</v>
      </c>
      <c r="J24" s="107" t="s">
        <v>67</v>
      </c>
      <c r="K24" s="107" t="s">
        <v>69</v>
      </c>
      <c r="L24" s="107" t="s">
        <v>69</v>
      </c>
      <c r="M24" s="107" t="s">
        <v>68</v>
      </c>
      <c r="N24" s="107" t="s">
        <v>68</v>
      </c>
      <c r="O24" s="107" t="s">
        <v>68</v>
      </c>
      <c r="P24" s="107" t="s">
        <v>72</v>
      </c>
      <c r="Q24" s="107" t="s">
        <v>70</v>
      </c>
      <c r="R24" s="107" t="s">
        <v>70</v>
      </c>
      <c r="S24" s="107" t="s">
        <v>70</v>
      </c>
      <c r="T24" s="107" t="s">
        <v>70</v>
      </c>
      <c r="U24" s="107" t="s">
        <v>70</v>
      </c>
      <c r="V24" s="107" t="s">
        <v>72</v>
      </c>
      <c r="W24" s="107" t="s">
        <v>70</v>
      </c>
      <c r="X24" s="107" t="s">
        <v>71</v>
      </c>
      <c r="Y24" s="107" t="s">
        <v>70</v>
      </c>
      <c r="Z24" s="107" t="s">
        <v>71</v>
      </c>
      <c r="AA24" s="107" t="s">
        <v>72</v>
      </c>
      <c r="AB24" s="107" t="s">
        <v>71</v>
      </c>
      <c r="AC24" s="107" t="s">
        <v>71</v>
      </c>
      <c r="AD24" s="107" t="s">
        <v>71</v>
      </c>
      <c r="AE24" s="107" t="s">
        <v>71</v>
      </c>
      <c r="AF24" s="107" t="s">
        <v>71</v>
      </c>
      <c r="AG24" s="107" t="s">
        <v>71</v>
      </c>
      <c r="AH24" s="107" t="s">
        <v>71</v>
      </c>
      <c r="AI24" s="107" t="s">
        <v>71</v>
      </c>
      <c r="AJ24" s="107" t="s">
        <v>71</v>
      </c>
      <c r="AK24" s="107" t="s">
        <v>70</v>
      </c>
      <c r="AL24" s="107" t="s">
        <v>71</v>
      </c>
      <c r="AM24" s="107" t="s">
        <v>70</v>
      </c>
      <c r="AN24" s="107" t="s">
        <v>70</v>
      </c>
      <c r="AO24" s="107" t="s">
        <v>70</v>
      </c>
      <c r="AP24" s="107" t="s">
        <v>71</v>
      </c>
      <c r="AQ24" s="107" t="s">
        <v>72</v>
      </c>
      <c r="AR24" s="107" t="s">
        <v>71</v>
      </c>
      <c r="AS24" s="107" t="s">
        <v>70</v>
      </c>
      <c r="AT24" s="107" t="s">
        <v>72</v>
      </c>
      <c r="AU24" s="107" t="s">
        <v>71</v>
      </c>
      <c r="AV24" s="107" t="s">
        <v>71</v>
      </c>
      <c r="AW24" s="107" t="s">
        <v>71</v>
      </c>
      <c r="AX24" s="107" t="s">
        <v>70</v>
      </c>
      <c r="AY24" s="107" t="s">
        <v>70</v>
      </c>
      <c r="AZ24" s="107" t="s">
        <v>70</v>
      </c>
      <c r="BA24" s="107" t="s">
        <v>70</v>
      </c>
      <c r="BB24" s="107" t="s">
        <v>70</v>
      </c>
      <c r="BC24" s="107" t="s">
        <v>71</v>
      </c>
      <c r="BD24" s="146"/>
      <c r="BE24" s="146"/>
    </row>
    <row r="25" spans="1:112 1549:1549" s="9" customFormat="1" ht="12.75" customHeight="1" x14ac:dyDescent="0.2">
      <c r="A25" s="127" t="s">
        <v>93</v>
      </c>
      <c r="B25" s="79" t="s">
        <v>76</v>
      </c>
      <c r="C25" s="61">
        <v>43282</v>
      </c>
      <c r="D25" s="39" t="s">
        <v>66</v>
      </c>
      <c r="E25" s="40" t="s">
        <v>67</v>
      </c>
      <c r="F25" s="40" t="s">
        <v>68</v>
      </c>
      <c r="G25" s="40" t="s">
        <v>67</v>
      </c>
      <c r="H25" s="40" t="s">
        <v>68</v>
      </c>
      <c r="I25" s="40" t="s">
        <v>68</v>
      </c>
      <c r="J25" s="40" t="s">
        <v>67</v>
      </c>
      <c r="K25" s="40" t="s">
        <v>69</v>
      </c>
      <c r="L25" s="40" t="s">
        <v>69</v>
      </c>
      <c r="M25" s="40" t="s">
        <v>68</v>
      </c>
      <c r="N25" s="40" t="s">
        <v>68</v>
      </c>
      <c r="O25" s="40" t="s">
        <v>68</v>
      </c>
      <c r="P25" s="70" t="s">
        <v>70</v>
      </c>
      <c r="Q25" s="40" t="s">
        <v>70</v>
      </c>
      <c r="R25" s="40" t="s">
        <v>70</v>
      </c>
      <c r="S25" s="40" t="s">
        <v>70</v>
      </c>
      <c r="T25" s="40" t="s">
        <v>70</v>
      </c>
      <c r="U25" s="40" t="s">
        <v>70</v>
      </c>
      <c r="V25" s="70" t="s">
        <v>70</v>
      </c>
      <c r="W25" s="70" t="s">
        <v>71</v>
      </c>
      <c r="X25" s="40" t="s">
        <v>71</v>
      </c>
      <c r="Y25" s="40" t="s">
        <v>70</v>
      </c>
      <c r="Z25" s="40" t="s">
        <v>71</v>
      </c>
      <c r="AA25" s="40" t="s">
        <v>72</v>
      </c>
      <c r="AB25" s="40" t="s">
        <v>71</v>
      </c>
      <c r="AC25" s="40" t="s">
        <v>71</v>
      </c>
      <c r="AD25" s="40" t="s">
        <v>71</v>
      </c>
      <c r="AE25" s="40" t="s">
        <v>71</v>
      </c>
      <c r="AF25" s="40" t="s">
        <v>71</v>
      </c>
      <c r="AG25" s="40" t="s">
        <v>71</v>
      </c>
      <c r="AH25" s="40" t="s">
        <v>71</v>
      </c>
      <c r="AI25" s="40" t="s">
        <v>71</v>
      </c>
      <c r="AJ25" s="40" t="s">
        <v>71</v>
      </c>
      <c r="AK25" s="40" t="s">
        <v>70</v>
      </c>
      <c r="AL25" s="40" t="s">
        <v>71</v>
      </c>
      <c r="AM25" s="40" t="s">
        <v>70</v>
      </c>
      <c r="AN25" s="40" t="s">
        <v>70</v>
      </c>
      <c r="AO25" s="40" t="s">
        <v>70</v>
      </c>
      <c r="AP25" s="40" t="s">
        <v>71</v>
      </c>
      <c r="AQ25" s="40" t="s">
        <v>72</v>
      </c>
      <c r="AR25" s="40" t="s">
        <v>71</v>
      </c>
      <c r="AS25" s="40" t="s">
        <v>70</v>
      </c>
      <c r="AT25" s="40" t="s">
        <v>72</v>
      </c>
      <c r="AU25" s="40" t="s">
        <v>71</v>
      </c>
      <c r="AV25" s="40" t="s">
        <v>71</v>
      </c>
      <c r="AW25" s="40" t="s">
        <v>71</v>
      </c>
      <c r="AX25" s="40" t="s">
        <v>70</v>
      </c>
      <c r="AY25" s="40" t="s">
        <v>70</v>
      </c>
      <c r="AZ25" s="40" t="s">
        <v>70</v>
      </c>
      <c r="BA25" s="40" t="s">
        <v>70</v>
      </c>
      <c r="BB25" s="40" t="s">
        <v>70</v>
      </c>
      <c r="BC25" s="40" t="s">
        <v>71</v>
      </c>
      <c r="BD25" s="57">
        <v>3</v>
      </c>
      <c r="BE25" s="57"/>
    </row>
    <row r="26" spans="1:112 1549:1549" s="48" customFormat="1" ht="12.75" customHeight="1" x14ac:dyDescent="0.2">
      <c r="A26" s="65" t="s">
        <v>94</v>
      </c>
      <c r="B26" s="79" t="s">
        <v>74</v>
      </c>
      <c r="C26" s="61">
        <v>44743</v>
      </c>
      <c r="D26" s="39" t="s">
        <v>90</v>
      </c>
      <c r="E26" s="182" t="s">
        <v>68</v>
      </c>
      <c r="F26" s="182" t="s">
        <v>68</v>
      </c>
      <c r="G26" s="151" t="s">
        <v>68</v>
      </c>
      <c r="H26" s="182" t="s">
        <v>68</v>
      </c>
      <c r="I26" s="182" t="s">
        <v>67</v>
      </c>
      <c r="J26" s="182" t="s">
        <v>68</v>
      </c>
      <c r="K26" s="151" t="s">
        <v>67</v>
      </c>
      <c r="L26" s="182" t="s">
        <v>68</v>
      </c>
      <c r="M26" s="182" t="s">
        <v>67</v>
      </c>
      <c r="N26" s="151" t="s">
        <v>67</v>
      </c>
      <c r="O26" s="151" t="s">
        <v>69</v>
      </c>
      <c r="P26" s="151" t="s">
        <v>70</v>
      </c>
      <c r="Q26" s="151" t="s">
        <v>70</v>
      </c>
      <c r="R26" s="151" t="s">
        <v>70</v>
      </c>
      <c r="S26" s="151" t="s">
        <v>71</v>
      </c>
      <c r="T26" s="151" t="s">
        <v>71</v>
      </c>
      <c r="U26" s="151" t="s">
        <v>70</v>
      </c>
      <c r="V26" s="151" t="s">
        <v>72</v>
      </c>
      <c r="W26" s="151" t="s">
        <v>72</v>
      </c>
      <c r="X26" s="151" t="s">
        <v>71</v>
      </c>
      <c r="Y26" s="151" t="s">
        <v>70</v>
      </c>
      <c r="Z26" s="151" t="s">
        <v>71</v>
      </c>
      <c r="AA26" s="151" t="s">
        <v>71</v>
      </c>
      <c r="AB26" s="151" t="s">
        <v>71</v>
      </c>
      <c r="AC26" s="151" t="s">
        <v>71</v>
      </c>
      <c r="AD26" s="151" t="s">
        <v>72</v>
      </c>
      <c r="AE26" s="151" t="s">
        <v>71</v>
      </c>
      <c r="AF26" s="151" t="s">
        <v>71</v>
      </c>
      <c r="AG26" s="151" t="s">
        <v>71</v>
      </c>
      <c r="AH26" s="151" t="s">
        <v>70</v>
      </c>
      <c r="AI26" s="151" t="s">
        <v>71</v>
      </c>
      <c r="AJ26" s="151" t="s">
        <v>71</v>
      </c>
      <c r="AK26" s="151" t="s">
        <v>70</v>
      </c>
      <c r="AL26" s="151" t="s">
        <v>70</v>
      </c>
      <c r="AM26" s="151" t="s">
        <v>72</v>
      </c>
      <c r="AN26" s="151" t="s">
        <v>72</v>
      </c>
      <c r="AO26" s="151" t="s">
        <v>71</v>
      </c>
      <c r="AP26" s="151" t="s">
        <v>71</v>
      </c>
      <c r="AQ26" s="151" t="s">
        <v>72</v>
      </c>
      <c r="AR26" s="151" t="s">
        <v>71</v>
      </c>
      <c r="AS26" s="151" t="s">
        <v>71</v>
      </c>
      <c r="AT26" s="151" t="s">
        <v>71</v>
      </c>
      <c r="AU26" s="151" t="s">
        <v>70</v>
      </c>
      <c r="AV26" s="151" t="s">
        <v>72</v>
      </c>
      <c r="AW26" s="151" t="s">
        <v>71</v>
      </c>
      <c r="AX26" s="151" t="s">
        <v>70</v>
      </c>
      <c r="AY26" s="151" t="s">
        <v>70</v>
      </c>
      <c r="AZ26" s="151" t="s">
        <v>70</v>
      </c>
      <c r="BA26" s="151" t="s">
        <v>70</v>
      </c>
      <c r="BB26" s="151" t="s">
        <v>70</v>
      </c>
      <c r="BC26" s="151" t="s">
        <v>70</v>
      </c>
      <c r="BD26" s="57"/>
      <c r="BE26" s="57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</row>
    <row r="27" spans="1:112 1549:1549" s="48" customFormat="1" ht="12.75" customHeight="1" outlineLevel="1" x14ac:dyDescent="0.2">
      <c r="A27" s="65" t="s">
        <v>95</v>
      </c>
      <c r="B27" s="79" t="s">
        <v>65</v>
      </c>
      <c r="C27" s="60">
        <v>45352</v>
      </c>
      <c r="D27" s="39" t="s">
        <v>96</v>
      </c>
      <c r="E27" s="40" t="s">
        <v>68</v>
      </c>
      <c r="F27" s="40" t="s">
        <v>97</v>
      </c>
      <c r="G27" s="40" t="s">
        <v>67</v>
      </c>
      <c r="H27" s="40" t="s">
        <v>67</v>
      </c>
      <c r="I27" s="40" t="s">
        <v>67</v>
      </c>
      <c r="J27" s="40" t="s">
        <v>68</v>
      </c>
      <c r="K27" s="40" t="s">
        <v>67</v>
      </c>
      <c r="L27" s="40" t="s">
        <v>67</v>
      </c>
      <c r="M27" s="40" t="s">
        <v>68</v>
      </c>
      <c r="N27" s="40" t="s">
        <v>67</v>
      </c>
      <c r="O27" s="40" t="s">
        <v>68</v>
      </c>
      <c r="P27" s="40" t="s">
        <v>72</v>
      </c>
      <c r="Q27" s="40" t="s">
        <v>70</v>
      </c>
      <c r="R27" s="40" t="s">
        <v>71</v>
      </c>
      <c r="S27" s="40" t="s">
        <v>71</v>
      </c>
      <c r="T27" s="40" t="s">
        <v>71</v>
      </c>
      <c r="U27" s="40" t="s">
        <v>71</v>
      </c>
      <c r="V27" s="40" t="s">
        <v>71</v>
      </c>
      <c r="W27" s="40" t="s">
        <v>70</v>
      </c>
      <c r="X27" s="40" t="s">
        <v>71</v>
      </c>
      <c r="Y27" s="40" t="s">
        <v>70</v>
      </c>
      <c r="Z27" s="40" t="s">
        <v>70</v>
      </c>
      <c r="AA27" s="40" t="s">
        <v>70</v>
      </c>
      <c r="AB27" s="40" t="s">
        <v>71</v>
      </c>
      <c r="AC27" s="40" t="s">
        <v>70</v>
      </c>
      <c r="AD27" s="40" t="s">
        <v>72</v>
      </c>
      <c r="AE27" s="40" t="s">
        <v>72</v>
      </c>
      <c r="AF27" s="40" t="s">
        <v>71</v>
      </c>
      <c r="AG27" s="40" t="s">
        <v>70</v>
      </c>
      <c r="AH27" s="40" t="s">
        <v>70</v>
      </c>
      <c r="AI27" s="40" t="s">
        <v>71</v>
      </c>
      <c r="AJ27" s="40" t="s">
        <v>71</v>
      </c>
      <c r="AK27" s="40" t="s">
        <v>75</v>
      </c>
      <c r="AL27" s="40" t="s">
        <v>75</v>
      </c>
      <c r="AM27" s="40" t="s">
        <v>72</v>
      </c>
      <c r="AN27" s="40" t="s">
        <v>75</v>
      </c>
      <c r="AO27" s="40" t="s">
        <v>70</v>
      </c>
      <c r="AP27" s="40" t="s">
        <v>72</v>
      </c>
      <c r="AQ27" s="40" t="s">
        <v>75</v>
      </c>
      <c r="AR27" s="40" t="s">
        <v>71</v>
      </c>
      <c r="AS27" s="40" t="s">
        <v>71</v>
      </c>
      <c r="AT27" s="40" t="s">
        <v>70</v>
      </c>
      <c r="AU27" s="40" t="s">
        <v>71</v>
      </c>
      <c r="AV27" s="40" t="s">
        <v>70</v>
      </c>
      <c r="AW27" s="40" t="s">
        <v>70</v>
      </c>
      <c r="AX27" s="40" t="s">
        <v>72</v>
      </c>
      <c r="AY27" s="40" t="s">
        <v>71</v>
      </c>
      <c r="AZ27" s="40" t="s">
        <v>71</v>
      </c>
      <c r="BA27" s="40" t="s">
        <v>71</v>
      </c>
      <c r="BB27" s="40" t="s">
        <v>71</v>
      </c>
      <c r="BC27" s="40" t="s">
        <v>71</v>
      </c>
      <c r="BD27" s="57"/>
      <c r="BE27" s="57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</row>
    <row r="28" spans="1:112 1549:1549" s="48" customFormat="1" ht="12.75" customHeight="1" outlineLevel="1" x14ac:dyDescent="0.2">
      <c r="A28" s="127" t="s">
        <v>95</v>
      </c>
      <c r="B28" s="79" t="s">
        <v>74</v>
      </c>
      <c r="C28" s="60">
        <v>42095</v>
      </c>
      <c r="D28" s="46" t="s">
        <v>98</v>
      </c>
      <c r="E28" s="47" t="s">
        <v>68</v>
      </c>
      <c r="F28" s="47" t="s">
        <v>97</v>
      </c>
      <c r="G28" s="47" t="s">
        <v>67</v>
      </c>
      <c r="H28" s="47" t="s">
        <v>67</v>
      </c>
      <c r="I28" s="47" t="s">
        <v>67</v>
      </c>
      <c r="J28" s="47" t="s">
        <v>68</v>
      </c>
      <c r="K28" s="47" t="s">
        <v>67</v>
      </c>
      <c r="L28" s="47" t="s">
        <v>67</v>
      </c>
      <c r="M28" s="47" t="s">
        <v>68</v>
      </c>
      <c r="N28" s="47" t="s">
        <v>67</v>
      </c>
      <c r="O28" s="47" t="s">
        <v>68</v>
      </c>
      <c r="P28" s="47" t="s">
        <v>72</v>
      </c>
      <c r="Q28" s="47" t="s">
        <v>70</v>
      </c>
      <c r="R28" s="47" t="s">
        <v>71</v>
      </c>
      <c r="S28" s="47" t="s">
        <v>71</v>
      </c>
      <c r="T28" s="47" t="s">
        <v>70</v>
      </c>
      <c r="U28" s="47" t="s">
        <v>71</v>
      </c>
      <c r="V28" s="47" t="s">
        <v>71</v>
      </c>
      <c r="W28" s="47" t="s">
        <v>75</v>
      </c>
      <c r="X28" s="47" t="s">
        <v>71</v>
      </c>
      <c r="Y28" s="47" t="s">
        <v>72</v>
      </c>
      <c r="Z28" s="47" t="s">
        <v>70</v>
      </c>
      <c r="AA28" s="47" t="s">
        <v>70</v>
      </c>
      <c r="AB28" s="47" t="s">
        <v>75</v>
      </c>
      <c r="AC28" s="47" t="s">
        <v>70</v>
      </c>
      <c r="AD28" s="47" t="s">
        <v>70</v>
      </c>
      <c r="AE28" s="47" t="s">
        <v>72</v>
      </c>
      <c r="AF28" s="47" t="s">
        <v>72</v>
      </c>
      <c r="AG28" s="47" t="s">
        <v>72</v>
      </c>
      <c r="AH28" s="47" t="s">
        <v>72</v>
      </c>
      <c r="AI28" s="47" t="s">
        <v>71</v>
      </c>
      <c r="AJ28" s="47" t="s">
        <v>71</v>
      </c>
      <c r="AK28" s="47" t="s">
        <v>75</v>
      </c>
      <c r="AL28" s="47" t="s">
        <v>75</v>
      </c>
      <c r="AM28" s="47" t="s">
        <v>72</v>
      </c>
      <c r="AN28" s="47" t="s">
        <v>75</v>
      </c>
      <c r="AO28" s="47" t="s">
        <v>72</v>
      </c>
      <c r="AP28" s="47" t="s">
        <v>72</v>
      </c>
      <c r="AQ28" s="47" t="s">
        <v>75</v>
      </c>
      <c r="AR28" s="47" t="s">
        <v>71</v>
      </c>
      <c r="AS28" s="47" t="s">
        <v>70</v>
      </c>
      <c r="AT28" s="47" t="s">
        <v>70</v>
      </c>
      <c r="AU28" s="47" t="s">
        <v>70</v>
      </c>
      <c r="AV28" s="47" t="s">
        <v>70</v>
      </c>
      <c r="AW28" s="47" t="s">
        <v>70</v>
      </c>
      <c r="AX28" s="47" t="s">
        <v>72</v>
      </c>
      <c r="AY28" s="47" t="s">
        <v>70</v>
      </c>
      <c r="AZ28" s="47" t="s">
        <v>71</v>
      </c>
      <c r="BA28" s="47" t="s">
        <v>71</v>
      </c>
      <c r="BB28" s="47" t="s">
        <v>71</v>
      </c>
      <c r="BC28" s="47" t="s">
        <v>71</v>
      </c>
      <c r="BD28" s="71"/>
      <c r="BE28" s="71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</row>
    <row r="29" spans="1:112 1549:1549" s="11" customFormat="1" ht="12.75" customHeight="1" x14ac:dyDescent="0.2">
      <c r="A29" s="67" t="s">
        <v>95</v>
      </c>
      <c r="B29" s="79" t="s">
        <v>76</v>
      </c>
      <c r="C29" s="60">
        <v>43374</v>
      </c>
      <c r="D29" s="46" t="s">
        <v>98</v>
      </c>
      <c r="E29" s="47" t="s">
        <v>68</v>
      </c>
      <c r="F29" s="47" t="s">
        <v>97</v>
      </c>
      <c r="G29" s="47" t="s">
        <v>67</v>
      </c>
      <c r="H29" s="47" t="s">
        <v>67</v>
      </c>
      <c r="I29" s="47" t="s">
        <v>67</v>
      </c>
      <c r="J29" s="47" t="s">
        <v>68</v>
      </c>
      <c r="K29" s="47" t="s">
        <v>67</v>
      </c>
      <c r="L29" s="47" t="s">
        <v>67</v>
      </c>
      <c r="M29" s="47" t="s">
        <v>68</v>
      </c>
      <c r="N29" s="47" t="s">
        <v>67</v>
      </c>
      <c r="O29" s="47" t="s">
        <v>68</v>
      </c>
      <c r="P29" s="47" t="s">
        <v>72</v>
      </c>
      <c r="Q29" s="47" t="s">
        <v>70</v>
      </c>
      <c r="R29" s="47" t="s">
        <v>71</v>
      </c>
      <c r="S29" s="47" t="s">
        <v>71</v>
      </c>
      <c r="T29" s="141" t="s">
        <v>71</v>
      </c>
      <c r="U29" s="47" t="s">
        <v>71</v>
      </c>
      <c r="V29" s="47" t="s">
        <v>71</v>
      </c>
      <c r="W29" s="141" t="s">
        <v>70</v>
      </c>
      <c r="X29" s="47" t="s">
        <v>71</v>
      </c>
      <c r="Y29" s="47" t="s">
        <v>72</v>
      </c>
      <c r="Z29" s="47" t="s">
        <v>70</v>
      </c>
      <c r="AA29" s="47" t="s">
        <v>70</v>
      </c>
      <c r="AB29" s="47" t="s">
        <v>75</v>
      </c>
      <c r="AC29" s="47" t="s">
        <v>70</v>
      </c>
      <c r="AD29" s="141" t="s">
        <v>71</v>
      </c>
      <c r="AE29" s="47" t="s">
        <v>72</v>
      </c>
      <c r="AF29" s="47" t="s">
        <v>72</v>
      </c>
      <c r="AG29" s="47" t="s">
        <v>72</v>
      </c>
      <c r="AH29" s="141" t="s">
        <v>70</v>
      </c>
      <c r="AI29" s="47" t="s">
        <v>71</v>
      </c>
      <c r="AJ29" s="47" t="s">
        <v>71</v>
      </c>
      <c r="AK29" s="47" t="s">
        <v>75</v>
      </c>
      <c r="AL29" s="47" t="s">
        <v>75</v>
      </c>
      <c r="AM29" s="47" t="s">
        <v>72</v>
      </c>
      <c r="AN29" s="47" t="s">
        <v>75</v>
      </c>
      <c r="AO29" s="47" t="s">
        <v>72</v>
      </c>
      <c r="AP29" s="47" t="s">
        <v>72</v>
      </c>
      <c r="AQ29" s="47" t="s">
        <v>75</v>
      </c>
      <c r="AR29" s="47" t="s">
        <v>71</v>
      </c>
      <c r="AS29" s="141" t="s">
        <v>71</v>
      </c>
      <c r="AT29" s="47" t="s">
        <v>70</v>
      </c>
      <c r="AU29" s="141" t="s">
        <v>71</v>
      </c>
      <c r="AV29" s="47" t="s">
        <v>70</v>
      </c>
      <c r="AW29" s="47" t="s">
        <v>70</v>
      </c>
      <c r="AX29" s="47" t="s">
        <v>72</v>
      </c>
      <c r="AY29" s="141" t="s">
        <v>71</v>
      </c>
      <c r="AZ29" s="47" t="s">
        <v>71</v>
      </c>
      <c r="BA29" s="47" t="s">
        <v>71</v>
      </c>
      <c r="BB29" s="47" t="s">
        <v>71</v>
      </c>
      <c r="BC29" s="47" t="s">
        <v>71</v>
      </c>
      <c r="BD29" s="57">
        <v>7</v>
      </c>
      <c r="BE29" s="57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 1549:1549" s="11" customFormat="1" ht="12.75" customHeight="1" x14ac:dyDescent="0.2">
      <c r="A30" s="67" t="s">
        <v>95</v>
      </c>
      <c r="B30" s="79" t="s">
        <v>76</v>
      </c>
      <c r="C30" s="60">
        <v>45352</v>
      </c>
      <c r="D30" s="46" t="s">
        <v>96</v>
      </c>
      <c r="E30" s="47" t="s">
        <v>68</v>
      </c>
      <c r="F30" s="47" t="s">
        <v>97</v>
      </c>
      <c r="G30" s="47" t="s">
        <v>67</v>
      </c>
      <c r="H30" s="47" t="s">
        <v>67</v>
      </c>
      <c r="I30" s="47" t="s">
        <v>67</v>
      </c>
      <c r="J30" s="47" t="s">
        <v>68</v>
      </c>
      <c r="K30" s="47" t="s">
        <v>67</v>
      </c>
      <c r="L30" s="47" t="s">
        <v>67</v>
      </c>
      <c r="M30" s="47" t="s">
        <v>68</v>
      </c>
      <c r="N30" s="47" t="s">
        <v>67</v>
      </c>
      <c r="O30" s="47" t="s">
        <v>68</v>
      </c>
      <c r="P30" s="47" t="s">
        <v>72</v>
      </c>
      <c r="Q30" s="47" t="s">
        <v>70</v>
      </c>
      <c r="R30" s="47" t="s">
        <v>71</v>
      </c>
      <c r="S30" s="47" t="s">
        <v>71</v>
      </c>
      <c r="T30" s="47" t="s">
        <v>71</v>
      </c>
      <c r="U30" s="47" t="s">
        <v>71</v>
      </c>
      <c r="V30" s="47" t="s">
        <v>71</v>
      </c>
      <c r="W30" s="47" t="s">
        <v>70</v>
      </c>
      <c r="X30" s="47" t="s">
        <v>71</v>
      </c>
      <c r="Y30" s="141" t="s">
        <v>70</v>
      </c>
      <c r="Z30" s="47" t="s">
        <v>70</v>
      </c>
      <c r="AA30" s="47" t="s">
        <v>70</v>
      </c>
      <c r="AB30" s="141" t="s">
        <v>71</v>
      </c>
      <c r="AC30" s="47" t="s">
        <v>70</v>
      </c>
      <c r="AD30" s="141" t="s">
        <v>72</v>
      </c>
      <c r="AE30" s="47" t="s">
        <v>72</v>
      </c>
      <c r="AF30" s="141" t="s">
        <v>71</v>
      </c>
      <c r="AG30" s="141" t="s">
        <v>70</v>
      </c>
      <c r="AH30" s="47" t="s">
        <v>70</v>
      </c>
      <c r="AI30" s="47" t="s">
        <v>71</v>
      </c>
      <c r="AJ30" s="47" t="s">
        <v>71</v>
      </c>
      <c r="AK30" s="47" t="s">
        <v>75</v>
      </c>
      <c r="AL30" s="47" t="s">
        <v>75</v>
      </c>
      <c r="AM30" s="47" t="s">
        <v>72</v>
      </c>
      <c r="AN30" s="47" t="s">
        <v>75</v>
      </c>
      <c r="AO30" s="141" t="s">
        <v>70</v>
      </c>
      <c r="AP30" s="47" t="s">
        <v>72</v>
      </c>
      <c r="AQ30" s="47" t="s">
        <v>75</v>
      </c>
      <c r="AR30" s="47" t="s">
        <v>71</v>
      </c>
      <c r="AS30" s="47" t="s">
        <v>71</v>
      </c>
      <c r="AT30" s="47" t="s">
        <v>70</v>
      </c>
      <c r="AU30" s="47" t="s">
        <v>71</v>
      </c>
      <c r="AV30" s="47" t="s">
        <v>70</v>
      </c>
      <c r="AW30" s="47" t="s">
        <v>70</v>
      </c>
      <c r="AX30" s="47" t="s">
        <v>72</v>
      </c>
      <c r="AY30" s="47" t="s">
        <v>71</v>
      </c>
      <c r="AZ30" s="47" t="s">
        <v>71</v>
      </c>
      <c r="BA30" s="47" t="s">
        <v>71</v>
      </c>
      <c r="BB30" s="47" t="s">
        <v>71</v>
      </c>
      <c r="BC30" s="47" t="s">
        <v>71</v>
      </c>
      <c r="BD30" s="57">
        <v>5</v>
      </c>
      <c r="BE30" s="57">
        <v>1</v>
      </c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 1549:1549" s="11" customFormat="1" ht="12.75" customHeight="1" x14ac:dyDescent="0.2">
      <c r="A31" s="65" t="s">
        <v>99</v>
      </c>
      <c r="B31" s="79" t="s">
        <v>65</v>
      </c>
      <c r="C31" s="60">
        <v>43405</v>
      </c>
      <c r="D31" s="46" t="s">
        <v>96</v>
      </c>
      <c r="E31" s="47" t="s">
        <v>67</v>
      </c>
      <c r="F31" s="47" t="s">
        <v>68</v>
      </c>
      <c r="G31" s="47" t="s">
        <v>67</v>
      </c>
      <c r="H31" s="47" t="s">
        <v>67</v>
      </c>
      <c r="I31" s="47" t="s">
        <v>67</v>
      </c>
      <c r="J31" s="47" t="s">
        <v>69</v>
      </c>
      <c r="K31" s="47" t="s">
        <v>69</v>
      </c>
      <c r="L31" s="47" t="s">
        <v>67</v>
      </c>
      <c r="M31" s="47" t="s">
        <v>68</v>
      </c>
      <c r="N31" s="47" t="s">
        <v>67</v>
      </c>
      <c r="O31" s="47" t="s">
        <v>68</v>
      </c>
      <c r="P31" s="47" t="s">
        <v>70</v>
      </c>
      <c r="Q31" s="47" t="s">
        <v>70</v>
      </c>
      <c r="R31" s="47" t="s">
        <v>70</v>
      </c>
      <c r="S31" s="47" t="s">
        <v>71</v>
      </c>
      <c r="T31" s="47" t="s">
        <v>71</v>
      </c>
      <c r="U31" s="47" t="s">
        <v>72</v>
      </c>
      <c r="V31" s="47" t="s">
        <v>72</v>
      </c>
      <c r="W31" s="47" t="s">
        <v>72</v>
      </c>
      <c r="X31" s="47" t="s">
        <v>71</v>
      </c>
      <c r="Y31" s="47" t="s">
        <v>71</v>
      </c>
      <c r="Z31" s="47" t="s">
        <v>71</v>
      </c>
      <c r="AA31" s="47" t="s">
        <v>71</v>
      </c>
      <c r="AB31" s="47" t="s">
        <v>70</v>
      </c>
      <c r="AC31" s="47" t="s">
        <v>71</v>
      </c>
      <c r="AD31" s="47" t="s">
        <v>71</v>
      </c>
      <c r="AE31" s="47" t="s">
        <v>71</v>
      </c>
      <c r="AF31" s="47" t="s">
        <v>70</v>
      </c>
      <c r="AG31" s="47" t="s">
        <v>71</v>
      </c>
      <c r="AH31" s="47" t="s">
        <v>71</v>
      </c>
      <c r="AI31" s="47" t="s">
        <v>71</v>
      </c>
      <c r="AJ31" s="47" t="s">
        <v>71</v>
      </c>
      <c r="AK31" s="47" t="s">
        <v>70</v>
      </c>
      <c r="AL31" s="47" t="s">
        <v>70</v>
      </c>
      <c r="AM31" s="47" t="s">
        <v>70</v>
      </c>
      <c r="AN31" s="47" t="s">
        <v>70</v>
      </c>
      <c r="AO31" s="47" t="s">
        <v>71</v>
      </c>
      <c r="AP31" s="47" t="s">
        <v>71</v>
      </c>
      <c r="AQ31" s="47" t="s">
        <v>70</v>
      </c>
      <c r="AR31" s="47" t="s">
        <v>70</v>
      </c>
      <c r="AS31" s="47" t="s">
        <v>71</v>
      </c>
      <c r="AT31" s="47" t="s">
        <v>70</v>
      </c>
      <c r="AU31" s="47" t="s">
        <v>70</v>
      </c>
      <c r="AV31" s="47" t="s">
        <v>72</v>
      </c>
      <c r="AW31" s="47" t="s">
        <v>70</v>
      </c>
      <c r="AX31" s="47" t="s">
        <v>71</v>
      </c>
      <c r="AY31" s="47" t="s">
        <v>70</v>
      </c>
      <c r="AZ31" s="47" t="s">
        <v>70</v>
      </c>
      <c r="BA31" s="47" t="s">
        <v>70</v>
      </c>
      <c r="BB31" s="47" t="s">
        <v>71</v>
      </c>
      <c r="BC31" s="47" t="s">
        <v>70</v>
      </c>
      <c r="BD31" s="57"/>
      <c r="BE31" s="57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 1549:1549" s="11" customFormat="1" ht="12.75" customHeight="1" outlineLevel="1" x14ac:dyDescent="0.2">
      <c r="A32" s="67" t="s">
        <v>99</v>
      </c>
      <c r="B32" s="79" t="s">
        <v>74</v>
      </c>
      <c r="C32" s="61">
        <v>42614</v>
      </c>
      <c r="D32" s="39" t="s">
        <v>96</v>
      </c>
      <c r="E32" s="83" t="s">
        <v>67</v>
      </c>
      <c r="F32" s="83" t="s">
        <v>68</v>
      </c>
      <c r="G32" s="83" t="s">
        <v>67</v>
      </c>
      <c r="H32" s="83" t="s">
        <v>67</v>
      </c>
      <c r="I32" s="83" t="s">
        <v>67</v>
      </c>
      <c r="J32" s="83" t="s">
        <v>69</v>
      </c>
      <c r="K32" s="83" t="s">
        <v>69</v>
      </c>
      <c r="L32" s="83" t="s">
        <v>67</v>
      </c>
      <c r="M32" s="83" t="s">
        <v>68</v>
      </c>
      <c r="N32" s="83" t="s">
        <v>67</v>
      </c>
      <c r="O32" s="83" t="s">
        <v>68</v>
      </c>
      <c r="P32" s="83" t="s">
        <v>72</v>
      </c>
      <c r="Q32" s="83" t="s">
        <v>72</v>
      </c>
      <c r="R32" s="83" t="s">
        <v>70</v>
      </c>
      <c r="S32" s="83" t="s">
        <v>71</v>
      </c>
      <c r="T32" s="83" t="s">
        <v>71</v>
      </c>
      <c r="U32" s="83" t="s">
        <v>72</v>
      </c>
      <c r="V32" s="83" t="s">
        <v>72</v>
      </c>
      <c r="W32" s="83" t="s">
        <v>72</v>
      </c>
      <c r="X32" s="83" t="s">
        <v>70</v>
      </c>
      <c r="Y32" s="83" t="s">
        <v>70</v>
      </c>
      <c r="Z32" s="83" t="s">
        <v>71</v>
      </c>
      <c r="AA32" s="83" t="s">
        <v>72</v>
      </c>
      <c r="AB32" s="83" t="s">
        <v>70</v>
      </c>
      <c r="AC32" s="83" t="s">
        <v>71</v>
      </c>
      <c r="AD32" s="83" t="s">
        <v>72</v>
      </c>
      <c r="AE32" s="83" t="s">
        <v>72</v>
      </c>
      <c r="AF32" s="83" t="s">
        <v>70</v>
      </c>
      <c r="AG32" s="83" t="s">
        <v>72</v>
      </c>
      <c r="AH32" s="83" t="s">
        <v>71</v>
      </c>
      <c r="AI32" s="83" t="s">
        <v>71</v>
      </c>
      <c r="AJ32" s="83" t="s">
        <v>71</v>
      </c>
      <c r="AK32" s="83" t="s">
        <v>72</v>
      </c>
      <c r="AL32" s="83" t="s">
        <v>70</v>
      </c>
      <c r="AM32" s="83" t="s">
        <v>72</v>
      </c>
      <c r="AN32" s="83" t="s">
        <v>72</v>
      </c>
      <c r="AO32" s="83" t="s">
        <v>71</v>
      </c>
      <c r="AP32" s="83" t="s">
        <v>71</v>
      </c>
      <c r="AQ32" s="83" t="s">
        <v>70</v>
      </c>
      <c r="AR32" s="83" t="s">
        <v>72</v>
      </c>
      <c r="AS32" s="83" t="s">
        <v>71</v>
      </c>
      <c r="AT32" s="83" t="s">
        <v>70</v>
      </c>
      <c r="AU32" s="83" t="s">
        <v>70</v>
      </c>
      <c r="AV32" s="83" t="s">
        <v>72</v>
      </c>
      <c r="AW32" s="83" t="s">
        <v>70</v>
      </c>
      <c r="AX32" s="83" t="s">
        <v>71</v>
      </c>
      <c r="AY32" s="83" t="s">
        <v>70</v>
      </c>
      <c r="AZ32" s="83" t="s">
        <v>70</v>
      </c>
      <c r="BA32" s="83" t="s">
        <v>70</v>
      </c>
      <c r="BB32" s="83" t="s">
        <v>71</v>
      </c>
      <c r="BC32" s="83" t="s">
        <v>70</v>
      </c>
      <c r="BD32" s="57"/>
      <c r="BE32" s="57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s="11" customFormat="1" ht="13.5" customHeight="1" outlineLevel="1" thickBot="1" x14ac:dyDescent="0.25">
      <c r="A33" s="67" t="s">
        <v>99</v>
      </c>
      <c r="B33" s="79" t="s">
        <v>76</v>
      </c>
      <c r="C33" s="61">
        <v>43070</v>
      </c>
      <c r="D33" s="39" t="s">
        <v>96</v>
      </c>
      <c r="E33" s="83" t="s">
        <v>67</v>
      </c>
      <c r="F33" s="83" t="s">
        <v>68</v>
      </c>
      <c r="G33" s="83" t="s">
        <v>67</v>
      </c>
      <c r="H33" s="83" t="s">
        <v>67</v>
      </c>
      <c r="I33" s="83" t="s">
        <v>67</v>
      </c>
      <c r="J33" s="83" t="s">
        <v>69</v>
      </c>
      <c r="K33" s="83" t="s">
        <v>69</v>
      </c>
      <c r="L33" s="83" t="s">
        <v>67</v>
      </c>
      <c r="M33" s="83" t="s">
        <v>68</v>
      </c>
      <c r="N33" s="83" t="s">
        <v>67</v>
      </c>
      <c r="O33" s="83" t="s">
        <v>68</v>
      </c>
      <c r="P33" s="82" t="s">
        <v>70</v>
      </c>
      <c r="Q33" s="82" t="s">
        <v>70</v>
      </c>
      <c r="R33" s="83" t="s">
        <v>70</v>
      </c>
      <c r="S33" s="83" t="s">
        <v>71</v>
      </c>
      <c r="T33" s="83" t="s">
        <v>71</v>
      </c>
      <c r="U33" s="83" t="s">
        <v>72</v>
      </c>
      <c r="V33" s="83" t="s">
        <v>72</v>
      </c>
      <c r="W33" s="83" t="s">
        <v>72</v>
      </c>
      <c r="X33" s="84" t="s">
        <v>71</v>
      </c>
      <c r="Y33" s="84" t="s">
        <v>71</v>
      </c>
      <c r="Z33" s="83" t="s">
        <v>71</v>
      </c>
      <c r="AA33" s="84" t="s">
        <v>71</v>
      </c>
      <c r="AB33" s="83" t="s">
        <v>70</v>
      </c>
      <c r="AC33" s="83" t="s">
        <v>71</v>
      </c>
      <c r="AD33" s="84" t="s">
        <v>71</v>
      </c>
      <c r="AE33" s="84" t="s">
        <v>71</v>
      </c>
      <c r="AF33" s="83" t="s">
        <v>70</v>
      </c>
      <c r="AG33" s="84" t="s">
        <v>71</v>
      </c>
      <c r="AH33" s="83" t="s">
        <v>71</v>
      </c>
      <c r="AI33" s="83" t="s">
        <v>71</v>
      </c>
      <c r="AJ33" s="83" t="s">
        <v>71</v>
      </c>
      <c r="AK33" s="82" t="s">
        <v>70</v>
      </c>
      <c r="AL33" s="83" t="s">
        <v>70</v>
      </c>
      <c r="AM33" s="83" t="s">
        <v>72</v>
      </c>
      <c r="AN33" s="83" t="s">
        <v>72</v>
      </c>
      <c r="AO33" s="83" t="s">
        <v>71</v>
      </c>
      <c r="AP33" s="83" t="s">
        <v>71</v>
      </c>
      <c r="AQ33" s="83" t="s">
        <v>70</v>
      </c>
      <c r="AR33" s="82" t="s">
        <v>70</v>
      </c>
      <c r="AS33" s="83" t="s">
        <v>71</v>
      </c>
      <c r="AT33" s="83" t="s">
        <v>70</v>
      </c>
      <c r="AU33" s="83" t="s">
        <v>70</v>
      </c>
      <c r="AV33" s="83" t="s">
        <v>72</v>
      </c>
      <c r="AW33" s="83" t="s">
        <v>70</v>
      </c>
      <c r="AX33" s="83" t="s">
        <v>71</v>
      </c>
      <c r="AY33" s="83" t="s">
        <v>70</v>
      </c>
      <c r="AZ33" s="83" t="s">
        <v>70</v>
      </c>
      <c r="BA33" s="83" t="s">
        <v>70</v>
      </c>
      <c r="BB33" s="83" t="s">
        <v>71</v>
      </c>
      <c r="BC33" s="83" t="s">
        <v>70</v>
      </c>
      <c r="BD33" s="57">
        <v>10</v>
      </c>
      <c r="BE33" s="57"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 s="10" customFormat="1" ht="12.75" customHeight="1" x14ac:dyDescent="0.2">
      <c r="A34" s="67" t="s">
        <v>99</v>
      </c>
      <c r="B34" s="79" t="s">
        <v>76</v>
      </c>
      <c r="C34" s="61">
        <v>43405</v>
      </c>
      <c r="D34" s="39" t="s">
        <v>96</v>
      </c>
      <c r="E34" s="40" t="s">
        <v>67</v>
      </c>
      <c r="F34" s="40" t="s">
        <v>68</v>
      </c>
      <c r="G34" s="40" t="s">
        <v>67</v>
      </c>
      <c r="H34" s="40" t="s">
        <v>67</v>
      </c>
      <c r="I34" s="40" t="s">
        <v>67</v>
      </c>
      <c r="J34" s="40" t="s">
        <v>69</v>
      </c>
      <c r="K34" s="40" t="s">
        <v>69</v>
      </c>
      <c r="L34" s="40" t="s">
        <v>67</v>
      </c>
      <c r="M34" s="40" t="s">
        <v>68</v>
      </c>
      <c r="N34" s="40" t="s">
        <v>67</v>
      </c>
      <c r="O34" s="40" t="s">
        <v>68</v>
      </c>
      <c r="P34" s="40" t="s">
        <v>70</v>
      </c>
      <c r="Q34" s="40" t="s">
        <v>70</v>
      </c>
      <c r="R34" s="40" t="s">
        <v>70</v>
      </c>
      <c r="S34" s="40" t="s">
        <v>71</v>
      </c>
      <c r="T34" s="40" t="s">
        <v>71</v>
      </c>
      <c r="U34" s="40" t="s">
        <v>72</v>
      </c>
      <c r="V34" s="40" t="s">
        <v>72</v>
      </c>
      <c r="W34" s="40" t="s">
        <v>72</v>
      </c>
      <c r="X34" s="40" t="s">
        <v>71</v>
      </c>
      <c r="Y34" s="40" t="s">
        <v>71</v>
      </c>
      <c r="Z34" s="40" t="s">
        <v>71</v>
      </c>
      <c r="AA34" s="40" t="s">
        <v>71</v>
      </c>
      <c r="AB34" s="40" t="s">
        <v>70</v>
      </c>
      <c r="AC34" s="40" t="s">
        <v>71</v>
      </c>
      <c r="AD34" s="40" t="s">
        <v>71</v>
      </c>
      <c r="AE34" s="40" t="s">
        <v>71</v>
      </c>
      <c r="AF34" s="40" t="s">
        <v>70</v>
      </c>
      <c r="AG34" s="40" t="s">
        <v>71</v>
      </c>
      <c r="AH34" s="40" t="s">
        <v>71</v>
      </c>
      <c r="AI34" s="40" t="s">
        <v>71</v>
      </c>
      <c r="AJ34" s="40" t="s">
        <v>71</v>
      </c>
      <c r="AK34" s="40" t="s">
        <v>70</v>
      </c>
      <c r="AL34" s="40" t="s">
        <v>70</v>
      </c>
      <c r="AM34" s="82" t="s">
        <v>70</v>
      </c>
      <c r="AN34" s="82" t="s">
        <v>70</v>
      </c>
      <c r="AO34" s="40" t="s">
        <v>71</v>
      </c>
      <c r="AP34" s="40" t="s">
        <v>71</v>
      </c>
      <c r="AQ34" s="40" t="s">
        <v>70</v>
      </c>
      <c r="AR34" s="40" t="s">
        <v>70</v>
      </c>
      <c r="AS34" s="40" t="s">
        <v>71</v>
      </c>
      <c r="AT34" s="40" t="s">
        <v>70</v>
      </c>
      <c r="AU34" s="40" t="s">
        <v>70</v>
      </c>
      <c r="AV34" s="40" t="s">
        <v>72</v>
      </c>
      <c r="AW34" s="91" t="s">
        <v>70</v>
      </c>
      <c r="AX34" s="40" t="s">
        <v>71</v>
      </c>
      <c r="AY34" s="40" t="s">
        <v>70</v>
      </c>
      <c r="AZ34" s="40" t="s">
        <v>70</v>
      </c>
      <c r="BA34" s="40" t="s">
        <v>70</v>
      </c>
      <c r="BB34" s="40" t="s">
        <v>71</v>
      </c>
      <c r="BC34" s="40" t="s">
        <v>70</v>
      </c>
      <c r="BD34" s="57">
        <v>2</v>
      </c>
      <c r="BE34" s="57"/>
      <c r="BF34" s="1"/>
      <c r="BG34" s="1"/>
      <c r="BH34" s="1"/>
      <c r="BI34" s="2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 s="54" customFormat="1" ht="12.75" customHeight="1" x14ac:dyDescent="0.2">
      <c r="A35" s="65" t="s">
        <v>100</v>
      </c>
      <c r="B35" s="79" t="s">
        <v>74</v>
      </c>
      <c r="C35" s="61">
        <v>45323</v>
      </c>
      <c r="D35" s="39" t="s">
        <v>66</v>
      </c>
      <c r="E35" s="40" t="s">
        <v>67</v>
      </c>
      <c r="F35" s="40" t="s">
        <v>68</v>
      </c>
      <c r="G35" s="40" t="s">
        <v>69</v>
      </c>
      <c r="H35" s="40" t="s">
        <v>67</v>
      </c>
      <c r="I35" s="40" t="s">
        <v>67</v>
      </c>
      <c r="J35" s="40" t="s">
        <v>67</v>
      </c>
      <c r="K35" s="40" t="s">
        <v>67</v>
      </c>
      <c r="L35" s="40" t="s">
        <v>67</v>
      </c>
      <c r="M35" s="40" t="s">
        <v>68</v>
      </c>
      <c r="N35" s="40" t="s">
        <v>67</v>
      </c>
      <c r="O35" s="40" t="s">
        <v>67</v>
      </c>
      <c r="P35" s="40" t="s">
        <v>70</v>
      </c>
      <c r="Q35" s="40" t="s">
        <v>71</v>
      </c>
      <c r="R35" s="40" t="s">
        <v>70</v>
      </c>
      <c r="S35" s="40" t="s">
        <v>70</v>
      </c>
      <c r="T35" s="40" t="s">
        <v>70</v>
      </c>
      <c r="U35" s="40" t="s">
        <v>70</v>
      </c>
      <c r="V35" s="40" t="s">
        <v>70</v>
      </c>
      <c r="W35" s="40" t="s">
        <v>72</v>
      </c>
      <c r="X35" s="40" t="s">
        <v>70</v>
      </c>
      <c r="Y35" s="40" t="s">
        <v>70</v>
      </c>
      <c r="Z35" s="40" t="s">
        <v>71</v>
      </c>
      <c r="AA35" s="40" t="s">
        <v>71</v>
      </c>
      <c r="AB35" s="40" t="s">
        <v>71</v>
      </c>
      <c r="AC35" s="40" t="s">
        <v>72</v>
      </c>
      <c r="AD35" s="40" t="s">
        <v>72</v>
      </c>
      <c r="AE35" s="40" t="s">
        <v>72</v>
      </c>
      <c r="AF35" s="40" t="s">
        <v>71</v>
      </c>
      <c r="AG35" s="40" t="s">
        <v>70</v>
      </c>
      <c r="AH35" s="40" t="s">
        <v>70</v>
      </c>
      <c r="AI35" s="40" t="s">
        <v>71</v>
      </c>
      <c r="AJ35" s="40" t="s">
        <v>70</v>
      </c>
      <c r="AK35" s="40" t="s">
        <v>70</v>
      </c>
      <c r="AL35" s="40" t="s">
        <v>70</v>
      </c>
      <c r="AM35" s="40" t="s">
        <v>72</v>
      </c>
      <c r="AN35" s="40" t="s">
        <v>70</v>
      </c>
      <c r="AO35" s="40" t="s">
        <v>72</v>
      </c>
      <c r="AP35" s="40" t="s">
        <v>72</v>
      </c>
      <c r="AQ35" s="40" t="s">
        <v>72</v>
      </c>
      <c r="AR35" s="40" t="s">
        <v>71</v>
      </c>
      <c r="AS35" s="40" t="s">
        <v>70</v>
      </c>
      <c r="AT35" s="40" t="s">
        <v>70</v>
      </c>
      <c r="AU35" s="40" t="s">
        <v>70</v>
      </c>
      <c r="AV35" s="40" t="s">
        <v>72</v>
      </c>
      <c r="AW35" s="40" t="s">
        <v>72</v>
      </c>
      <c r="AX35" s="40" t="s">
        <v>75</v>
      </c>
      <c r="AY35" s="40" t="s">
        <v>70</v>
      </c>
      <c r="AZ35" s="40" t="s">
        <v>70</v>
      </c>
      <c r="BA35" s="40" t="s">
        <v>70</v>
      </c>
      <c r="BB35" s="40" t="s">
        <v>70</v>
      </c>
      <c r="BC35" s="40" t="s">
        <v>70</v>
      </c>
      <c r="BD35" s="57"/>
      <c r="BE35" s="57"/>
      <c r="BF35" s="1"/>
      <c r="BG35" s="1"/>
      <c r="BH35" s="1"/>
      <c r="BI35" s="2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 s="54" customFormat="1" ht="12.75" customHeight="1" outlineLevel="1" x14ac:dyDescent="0.2">
      <c r="A36" s="65" t="s">
        <v>101</v>
      </c>
      <c r="B36" s="79" t="s">
        <v>89</v>
      </c>
      <c r="C36" s="61">
        <v>44682</v>
      </c>
      <c r="D36" s="39" t="s">
        <v>82</v>
      </c>
      <c r="E36" s="40" t="s">
        <v>67</v>
      </c>
      <c r="F36" s="40" t="s">
        <v>68</v>
      </c>
      <c r="G36" s="40" t="s">
        <v>68</v>
      </c>
      <c r="H36" s="40" t="s">
        <v>67</v>
      </c>
      <c r="I36" s="40" t="s">
        <v>67</v>
      </c>
      <c r="J36" s="40" t="s">
        <v>68</v>
      </c>
      <c r="K36" s="40" t="s">
        <v>67</v>
      </c>
      <c r="L36" s="40" t="s">
        <v>67</v>
      </c>
      <c r="M36" s="40" t="s">
        <v>67</v>
      </c>
      <c r="N36" s="40" t="s">
        <v>67</v>
      </c>
      <c r="O36" s="40" t="s">
        <v>67</v>
      </c>
      <c r="P36" s="40" t="s">
        <v>70</v>
      </c>
      <c r="Q36" s="40" t="s">
        <v>71</v>
      </c>
      <c r="R36" s="40" t="s">
        <v>70</v>
      </c>
      <c r="S36" s="40" t="s">
        <v>71</v>
      </c>
      <c r="T36" s="40" t="s">
        <v>70</v>
      </c>
      <c r="U36" s="40" t="s">
        <v>70</v>
      </c>
      <c r="V36" s="40" t="s">
        <v>70</v>
      </c>
      <c r="W36" s="40" t="s">
        <v>70</v>
      </c>
      <c r="X36" s="40" t="s">
        <v>71</v>
      </c>
      <c r="Y36" s="40" t="s">
        <v>70</v>
      </c>
      <c r="Z36" s="40" t="s">
        <v>71</v>
      </c>
      <c r="AA36" s="40" t="s">
        <v>70</v>
      </c>
      <c r="AB36" s="40" t="s">
        <v>70</v>
      </c>
      <c r="AC36" s="40" t="s">
        <v>70</v>
      </c>
      <c r="AD36" s="40" t="s">
        <v>70</v>
      </c>
      <c r="AE36" s="40" t="s">
        <v>70</v>
      </c>
      <c r="AF36" s="40" t="s">
        <v>71</v>
      </c>
      <c r="AG36" s="40" t="s">
        <v>71</v>
      </c>
      <c r="AH36" s="40" t="s">
        <v>70</v>
      </c>
      <c r="AI36" s="40" t="s">
        <v>70</v>
      </c>
      <c r="AJ36" s="40" t="s">
        <v>70</v>
      </c>
      <c r="AK36" s="40" t="s">
        <v>72</v>
      </c>
      <c r="AL36" s="40" t="s">
        <v>70</v>
      </c>
      <c r="AM36" s="40" t="s">
        <v>70</v>
      </c>
      <c r="AN36" s="40" t="s">
        <v>70</v>
      </c>
      <c r="AO36" s="40" t="s">
        <v>70</v>
      </c>
      <c r="AP36" s="40" t="s">
        <v>70</v>
      </c>
      <c r="AQ36" s="40" t="s">
        <v>70</v>
      </c>
      <c r="AR36" s="40" t="s">
        <v>71</v>
      </c>
      <c r="AS36" s="40" t="s">
        <v>71</v>
      </c>
      <c r="AT36" s="40" t="s">
        <v>71</v>
      </c>
      <c r="AU36" s="40" t="s">
        <v>70</v>
      </c>
      <c r="AV36" s="40" t="s">
        <v>70</v>
      </c>
      <c r="AW36" s="40" t="s">
        <v>70</v>
      </c>
      <c r="AX36" s="40" t="s">
        <v>70</v>
      </c>
      <c r="AY36" s="40" t="s">
        <v>70</v>
      </c>
      <c r="AZ36" s="40" t="s">
        <v>70</v>
      </c>
      <c r="BA36" s="40" t="s">
        <v>70</v>
      </c>
      <c r="BB36" s="40" t="s">
        <v>70</v>
      </c>
      <c r="BC36" s="40" t="s">
        <v>70</v>
      </c>
      <c r="BD36" s="57"/>
      <c r="BE36" s="57"/>
      <c r="BF36" s="1"/>
      <c r="BG36" s="1"/>
      <c r="BH36" s="1"/>
      <c r="BI36" s="2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 s="54" customFormat="1" ht="12.75" customHeight="1" x14ac:dyDescent="0.2">
      <c r="A37" s="67" t="s">
        <v>101</v>
      </c>
      <c r="B37" s="79" t="s">
        <v>74</v>
      </c>
      <c r="C37" s="61">
        <v>43344</v>
      </c>
      <c r="D37" s="39" t="s">
        <v>102</v>
      </c>
      <c r="E37" s="40" t="s">
        <v>67</v>
      </c>
      <c r="F37" s="40" t="s">
        <v>68</v>
      </c>
      <c r="G37" s="40" t="s">
        <v>68</v>
      </c>
      <c r="H37" s="40" t="s">
        <v>67</v>
      </c>
      <c r="I37" s="40" t="s">
        <v>67</v>
      </c>
      <c r="J37" s="40" t="s">
        <v>68</v>
      </c>
      <c r="K37" s="40" t="s">
        <v>67</v>
      </c>
      <c r="L37" s="40" t="s">
        <v>67</v>
      </c>
      <c r="M37" s="40" t="s">
        <v>67</v>
      </c>
      <c r="N37" s="40" t="s">
        <v>67</v>
      </c>
      <c r="O37" s="40" t="s">
        <v>67</v>
      </c>
      <c r="P37" s="40" t="s">
        <v>72</v>
      </c>
      <c r="Q37" s="40" t="s">
        <v>70</v>
      </c>
      <c r="R37" s="40" t="s">
        <v>70</v>
      </c>
      <c r="S37" s="40" t="s">
        <v>71</v>
      </c>
      <c r="T37" s="40" t="s">
        <v>72</v>
      </c>
      <c r="U37" s="40" t="s">
        <v>72</v>
      </c>
      <c r="V37" s="40" t="s">
        <v>72</v>
      </c>
      <c r="W37" s="40" t="s">
        <v>70</v>
      </c>
      <c r="X37" s="40" t="s">
        <v>71</v>
      </c>
      <c r="Y37" s="40" t="s">
        <v>70</v>
      </c>
      <c r="Z37" s="40" t="s">
        <v>71</v>
      </c>
      <c r="AA37" s="40" t="s">
        <v>70</v>
      </c>
      <c r="AB37" s="40" t="s">
        <v>70</v>
      </c>
      <c r="AC37" s="40" t="s">
        <v>70</v>
      </c>
      <c r="AD37" s="40" t="s">
        <v>71</v>
      </c>
      <c r="AE37" s="40" t="s">
        <v>70</v>
      </c>
      <c r="AF37" s="40" t="s">
        <v>71</v>
      </c>
      <c r="AG37" s="40" t="s">
        <v>70</v>
      </c>
      <c r="AH37" s="40" t="s">
        <v>70</v>
      </c>
      <c r="AI37" s="40" t="s">
        <v>70</v>
      </c>
      <c r="AJ37" s="40" t="s">
        <v>70</v>
      </c>
      <c r="AK37" s="40" t="s">
        <v>72</v>
      </c>
      <c r="AL37" s="40" t="s">
        <v>72</v>
      </c>
      <c r="AM37" s="40" t="s">
        <v>70</v>
      </c>
      <c r="AN37" s="40" t="s">
        <v>70</v>
      </c>
      <c r="AO37" s="40" t="s">
        <v>70</v>
      </c>
      <c r="AP37" s="40" t="s">
        <v>70</v>
      </c>
      <c r="AQ37" s="40" t="s">
        <v>70</v>
      </c>
      <c r="AR37" s="40" t="s">
        <v>71</v>
      </c>
      <c r="AS37" s="40" t="s">
        <v>71</v>
      </c>
      <c r="AT37" s="40" t="s">
        <v>71</v>
      </c>
      <c r="AU37" s="40" t="s">
        <v>70</v>
      </c>
      <c r="AV37" s="40" t="s">
        <v>70</v>
      </c>
      <c r="AW37" s="40" t="s">
        <v>70</v>
      </c>
      <c r="AX37" s="40" t="s">
        <v>70</v>
      </c>
      <c r="AY37" s="40" t="s">
        <v>70</v>
      </c>
      <c r="AZ37" s="40" t="s">
        <v>70</v>
      </c>
      <c r="BA37" s="40" t="s">
        <v>70</v>
      </c>
      <c r="BB37" s="40" t="s">
        <v>70</v>
      </c>
      <c r="BC37" s="40" t="s">
        <v>70</v>
      </c>
      <c r="BD37" s="57"/>
      <c r="BE37" s="57"/>
      <c r="BF37" s="1"/>
      <c r="BG37" s="1"/>
      <c r="BH37" s="1"/>
      <c r="BI37" s="2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 s="54" customFormat="1" ht="12.75" customHeight="1" outlineLevel="1" x14ac:dyDescent="0.2">
      <c r="A38" s="67" t="s">
        <v>101</v>
      </c>
      <c r="B38" s="79" t="s">
        <v>76</v>
      </c>
      <c r="C38" s="61">
        <v>44682</v>
      </c>
      <c r="D38" s="39" t="s">
        <v>82</v>
      </c>
      <c r="E38" s="40" t="s">
        <v>67</v>
      </c>
      <c r="F38" s="40" t="s">
        <v>68</v>
      </c>
      <c r="G38" s="40" t="s">
        <v>68</v>
      </c>
      <c r="H38" s="40" t="s">
        <v>67</v>
      </c>
      <c r="I38" s="40" t="s">
        <v>67</v>
      </c>
      <c r="J38" s="40" t="s">
        <v>68</v>
      </c>
      <c r="K38" s="40" t="s">
        <v>67</v>
      </c>
      <c r="L38" s="40" t="s">
        <v>67</v>
      </c>
      <c r="M38" s="40" t="s">
        <v>67</v>
      </c>
      <c r="N38" s="40" t="s">
        <v>67</v>
      </c>
      <c r="O38" s="40" t="s">
        <v>67</v>
      </c>
      <c r="P38" s="82" t="s">
        <v>70</v>
      </c>
      <c r="Q38" s="82" t="s">
        <v>71</v>
      </c>
      <c r="R38" s="40" t="s">
        <v>70</v>
      </c>
      <c r="S38" s="40" t="s">
        <v>71</v>
      </c>
      <c r="T38" s="82" t="s">
        <v>70</v>
      </c>
      <c r="U38" s="82" t="s">
        <v>70</v>
      </c>
      <c r="V38" s="82" t="s">
        <v>70</v>
      </c>
      <c r="W38" s="40" t="s">
        <v>70</v>
      </c>
      <c r="X38" s="40" t="s">
        <v>71</v>
      </c>
      <c r="Y38" s="40" t="s">
        <v>70</v>
      </c>
      <c r="Z38" s="40" t="s">
        <v>71</v>
      </c>
      <c r="AA38" s="40" t="s">
        <v>70</v>
      </c>
      <c r="AB38" s="40" t="s">
        <v>70</v>
      </c>
      <c r="AC38" s="40" t="s">
        <v>70</v>
      </c>
      <c r="AD38" s="82" t="s">
        <v>70</v>
      </c>
      <c r="AE38" s="40" t="s">
        <v>70</v>
      </c>
      <c r="AF38" s="40" t="s">
        <v>71</v>
      </c>
      <c r="AG38" s="82" t="s">
        <v>71</v>
      </c>
      <c r="AH38" s="40" t="s">
        <v>70</v>
      </c>
      <c r="AI38" s="40" t="s">
        <v>70</v>
      </c>
      <c r="AJ38" s="40" t="s">
        <v>70</v>
      </c>
      <c r="AK38" s="40" t="s">
        <v>72</v>
      </c>
      <c r="AL38" s="82" t="s">
        <v>70</v>
      </c>
      <c r="AM38" s="40" t="s">
        <v>70</v>
      </c>
      <c r="AN38" s="40" t="s">
        <v>70</v>
      </c>
      <c r="AO38" s="40" t="s">
        <v>70</v>
      </c>
      <c r="AP38" s="40" t="s">
        <v>70</v>
      </c>
      <c r="AQ38" s="40" t="s">
        <v>70</v>
      </c>
      <c r="AR38" s="40" t="s">
        <v>71</v>
      </c>
      <c r="AS38" s="40" t="s">
        <v>71</v>
      </c>
      <c r="AT38" s="40" t="s">
        <v>71</v>
      </c>
      <c r="AU38" s="40" t="s">
        <v>70</v>
      </c>
      <c r="AV38" s="40" t="s">
        <v>70</v>
      </c>
      <c r="AW38" s="40" t="s">
        <v>70</v>
      </c>
      <c r="AX38" s="40" t="s">
        <v>70</v>
      </c>
      <c r="AY38" s="40" t="s">
        <v>70</v>
      </c>
      <c r="AZ38" s="40" t="s">
        <v>70</v>
      </c>
      <c r="BA38" s="40" t="s">
        <v>70</v>
      </c>
      <c r="BB38" s="40" t="s">
        <v>70</v>
      </c>
      <c r="BC38" s="40" t="s">
        <v>70</v>
      </c>
      <c r="BD38" s="57">
        <v>7</v>
      </c>
      <c r="BE38" s="57">
        <v>1</v>
      </c>
      <c r="BF38" s="1"/>
      <c r="BG38" s="1"/>
      <c r="BH38" s="1"/>
      <c r="BI38" s="2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 s="54" customFormat="1" ht="12.75" customHeight="1" outlineLevel="1" x14ac:dyDescent="0.2">
      <c r="A39" s="64" t="s">
        <v>103</v>
      </c>
      <c r="B39" s="79" t="s">
        <v>65</v>
      </c>
      <c r="C39" s="60">
        <v>44166</v>
      </c>
      <c r="D39" s="39" t="s">
        <v>104</v>
      </c>
      <c r="E39" s="40" t="s">
        <v>67</v>
      </c>
      <c r="F39" s="40" t="s">
        <v>68</v>
      </c>
      <c r="G39" s="40" t="s">
        <v>67</v>
      </c>
      <c r="H39" s="40" t="s">
        <v>69</v>
      </c>
      <c r="I39" s="40" t="s">
        <v>69</v>
      </c>
      <c r="J39" s="40" t="s">
        <v>67</v>
      </c>
      <c r="K39" s="40" t="s">
        <v>69</v>
      </c>
      <c r="L39" s="40" t="s">
        <v>69</v>
      </c>
      <c r="M39" s="40" t="s">
        <v>68</v>
      </c>
      <c r="N39" s="40" t="s">
        <v>67</v>
      </c>
      <c r="O39" s="40" t="s">
        <v>68</v>
      </c>
      <c r="P39" s="40" t="s">
        <v>72</v>
      </c>
      <c r="Q39" s="40" t="s">
        <v>70</v>
      </c>
      <c r="R39" s="40" t="s">
        <v>70</v>
      </c>
      <c r="S39" s="40" t="s">
        <v>70</v>
      </c>
      <c r="T39" s="40" t="s">
        <v>70</v>
      </c>
      <c r="U39" s="40" t="s">
        <v>71</v>
      </c>
      <c r="V39" s="40" t="s">
        <v>70</v>
      </c>
      <c r="W39" s="40" t="s">
        <v>70</v>
      </c>
      <c r="X39" s="40" t="s">
        <v>70</v>
      </c>
      <c r="Y39" s="40" t="s">
        <v>70</v>
      </c>
      <c r="Z39" s="40" t="s">
        <v>71</v>
      </c>
      <c r="AA39" s="40" t="s">
        <v>70</v>
      </c>
      <c r="AB39" s="40" t="s">
        <v>70</v>
      </c>
      <c r="AC39" s="40" t="s">
        <v>70</v>
      </c>
      <c r="AD39" s="40" t="s">
        <v>72</v>
      </c>
      <c r="AE39" s="40" t="s">
        <v>71</v>
      </c>
      <c r="AF39" s="40" t="s">
        <v>70</v>
      </c>
      <c r="AG39" s="40" t="s">
        <v>71</v>
      </c>
      <c r="AH39" s="40" t="s">
        <v>70</v>
      </c>
      <c r="AI39" s="40" t="s">
        <v>71</v>
      </c>
      <c r="AJ39" s="40" t="s">
        <v>71</v>
      </c>
      <c r="AK39" s="40" t="s">
        <v>70</v>
      </c>
      <c r="AL39" s="40" t="s">
        <v>70</v>
      </c>
      <c r="AM39" s="40" t="s">
        <v>72</v>
      </c>
      <c r="AN39" s="40" t="s">
        <v>72</v>
      </c>
      <c r="AO39" s="40" t="s">
        <v>70</v>
      </c>
      <c r="AP39" s="40" t="s">
        <v>70</v>
      </c>
      <c r="AQ39" s="82" t="s">
        <v>70</v>
      </c>
      <c r="AR39" s="40" t="s">
        <v>70</v>
      </c>
      <c r="AS39" s="40" t="s">
        <v>71</v>
      </c>
      <c r="AT39" s="40" t="s">
        <v>70</v>
      </c>
      <c r="AU39" s="40" t="s">
        <v>70</v>
      </c>
      <c r="AV39" s="82" t="s">
        <v>71</v>
      </c>
      <c r="AW39" s="40" t="s">
        <v>70</v>
      </c>
      <c r="AX39" s="40" t="s">
        <v>72</v>
      </c>
      <c r="AY39" s="40" t="s">
        <v>70</v>
      </c>
      <c r="AZ39" s="40" t="s">
        <v>70</v>
      </c>
      <c r="BA39" s="40" t="s">
        <v>70</v>
      </c>
      <c r="BB39" s="40" t="s">
        <v>70</v>
      </c>
      <c r="BC39" s="40" t="s">
        <v>70</v>
      </c>
      <c r="BD39" s="57"/>
      <c r="BE39" s="57"/>
      <c r="BF39" s="1"/>
      <c r="BG39" s="1"/>
      <c r="BH39" s="1"/>
      <c r="BI39" s="2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 s="54" customFormat="1" ht="12.75" customHeight="1" outlineLevel="1" x14ac:dyDescent="0.2">
      <c r="A40" s="67" t="s">
        <v>103</v>
      </c>
      <c r="B40" s="79" t="s">
        <v>74</v>
      </c>
      <c r="C40" s="60">
        <v>42675</v>
      </c>
      <c r="D40" s="39" t="s">
        <v>104</v>
      </c>
      <c r="E40" s="40" t="s">
        <v>67</v>
      </c>
      <c r="F40" s="40" t="s">
        <v>68</v>
      </c>
      <c r="G40" s="40" t="s">
        <v>67</v>
      </c>
      <c r="H40" s="40" t="s">
        <v>69</v>
      </c>
      <c r="I40" s="40" t="s">
        <v>69</v>
      </c>
      <c r="J40" s="40" t="s">
        <v>67</v>
      </c>
      <c r="K40" s="40" t="s">
        <v>69</v>
      </c>
      <c r="L40" s="40" t="s">
        <v>69</v>
      </c>
      <c r="M40" s="40" t="s">
        <v>68</v>
      </c>
      <c r="N40" s="40" t="s">
        <v>67</v>
      </c>
      <c r="O40" s="40" t="s">
        <v>68</v>
      </c>
      <c r="P40" s="40" t="s">
        <v>72</v>
      </c>
      <c r="Q40" s="40" t="s">
        <v>70</v>
      </c>
      <c r="R40" s="40" t="s">
        <v>70</v>
      </c>
      <c r="S40" s="40" t="s">
        <v>70</v>
      </c>
      <c r="T40" s="40" t="s">
        <v>70</v>
      </c>
      <c r="U40" s="40" t="s">
        <v>71</v>
      </c>
      <c r="V40" s="40" t="s">
        <v>70</v>
      </c>
      <c r="W40" s="40" t="s">
        <v>70</v>
      </c>
      <c r="X40" s="40" t="s">
        <v>72</v>
      </c>
      <c r="Y40" s="40" t="s">
        <v>70</v>
      </c>
      <c r="Z40" s="40" t="s">
        <v>71</v>
      </c>
      <c r="AA40" s="40" t="s">
        <v>70</v>
      </c>
      <c r="AB40" s="40" t="s">
        <v>70</v>
      </c>
      <c r="AC40" s="40" t="s">
        <v>70</v>
      </c>
      <c r="AD40" s="40" t="s">
        <v>71</v>
      </c>
      <c r="AE40" s="40" t="s">
        <v>72</v>
      </c>
      <c r="AF40" s="40" t="s">
        <v>70</v>
      </c>
      <c r="AG40" s="40" t="s">
        <v>72</v>
      </c>
      <c r="AH40" s="40" t="s">
        <v>72</v>
      </c>
      <c r="AI40" s="40" t="s">
        <v>71</v>
      </c>
      <c r="AJ40" s="40" t="s">
        <v>71</v>
      </c>
      <c r="AK40" s="40" t="s">
        <v>70</v>
      </c>
      <c r="AL40" s="40" t="s">
        <v>70</v>
      </c>
      <c r="AM40" s="40" t="s">
        <v>72</v>
      </c>
      <c r="AN40" s="40" t="s">
        <v>72</v>
      </c>
      <c r="AO40" s="40" t="s">
        <v>72</v>
      </c>
      <c r="AP40" s="40" t="s">
        <v>70</v>
      </c>
      <c r="AQ40" s="40" t="s">
        <v>72</v>
      </c>
      <c r="AR40" s="40" t="s">
        <v>70</v>
      </c>
      <c r="AS40" s="40" t="s">
        <v>71</v>
      </c>
      <c r="AT40" s="40" t="s">
        <v>70</v>
      </c>
      <c r="AU40" s="40" t="s">
        <v>70</v>
      </c>
      <c r="AV40" s="40" t="s">
        <v>72</v>
      </c>
      <c r="AW40" s="40" t="s">
        <v>72</v>
      </c>
      <c r="AX40" s="40" t="s">
        <v>72</v>
      </c>
      <c r="AY40" s="40" t="s">
        <v>70</v>
      </c>
      <c r="AZ40" s="40" t="s">
        <v>70</v>
      </c>
      <c r="BA40" s="40" t="s">
        <v>70</v>
      </c>
      <c r="BB40" s="40" t="s">
        <v>70</v>
      </c>
      <c r="BC40" s="40" t="s">
        <v>70</v>
      </c>
      <c r="BD40" s="57"/>
      <c r="BE40" s="57"/>
      <c r="BF40" s="1"/>
      <c r="BG40" s="1"/>
      <c r="BH40" s="1"/>
      <c r="BI40" s="2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 s="12" customFormat="1" ht="12.75" customHeight="1" x14ac:dyDescent="0.2">
      <c r="A41" s="67" t="s">
        <v>103</v>
      </c>
      <c r="B41" s="79" t="s">
        <v>76</v>
      </c>
      <c r="C41" s="60">
        <v>43344</v>
      </c>
      <c r="D41" s="39" t="s">
        <v>104</v>
      </c>
      <c r="E41" s="40" t="s">
        <v>67</v>
      </c>
      <c r="F41" s="40" t="s">
        <v>68</v>
      </c>
      <c r="G41" s="40" t="s">
        <v>67</v>
      </c>
      <c r="H41" s="40" t="s">
        <v>69</v>
      </c>
      <c r="I41" s="40" t="s">
        <v>69</v>
      </c>
      <c r="J41" s="40" t="s">
        <v>67</v>
      </c>
      <c r="K41" s="40" t="s">
        <v>69</v>
      </c>
      <c r="L41" s="40" t="s">
        <v>69</v>
      </c>
      <c r="M41" s="40" t="s">
        <v>68</v>
      </c>
      <c r="N41" s="40" t="s">
        <v>67</v>
      </c>
      <c r="O41" s="40" t="s">
        <v>68</v>
      </c>
      <c r="P41" s="40" t="s">
        <v>72</v>
      </c>
      <c r="Q41" s="40" t="s">
        <v>70</v>
      </c>
      <c r="R41" s="40" t="s">
        <v>70</v>
      </c>
      <c r="S41" s="40" t="s">
        <v>70</v>
      </c>
      <c r="T41" s="40" t="s">
        <v>70</v>
      </c>
      <c r="U41" s="40" t="s">
        <v>71</v>
      </c>
      <c r="V41" s="40" t="s">
        <v>70</v>
      </c>
      <c r="W41" s="40" t="s">
        <v>70</v>
      </c>
      <c r="X41" s="40" t="s">
        <v>72</v>
      </c>
      <c r="Y41" s="40" t="s">
        <v>70</v>
      </c>
      <c r="Z41" s="40" t="s">
        <v>71</v>
      </c>
      <c r="AA41" s="40" t="s">
        <v>70</v>
      </c>
      <c r="AB41" s="40" t="s">
        <v>70</v>
      </c>
      <c r="AC41" s="40" t="s">
        <v>70</v>
      </c>
      <c r="AD41" s="40" t="s">
        <v>71</v>
      </c>
      <c r="AE41" s="40" t="s">
        <v>72</v>
      </c>
      <c r="AF41" s="40" t="s">
        <v>70</v>
      </c>
      <c r="AG41" s="40" t="s">
        <v>72</v>
      </c>
      <c r="AH41" s="40" t="s">
        <v>70</v>
      </c>
      <c r="AI41" s="40" t="s">
        <v>71</v>
      </c>
      <c r="AJ41" s="40" t="s">
        <v>71</v>
      </c>
      <c r="AK41" s="40" t="s">
        <v>70</v>
      </c>
      <c r="AL41" s="40" t="s">
        <v>70</v>
      </c>
      <c r="AM41" s="40" t="s">
        <v>72</v>
      </c>
      <c r="AN41" s="40" t="s">
        <v>72</v>
      </c>
      <c r="AO41" s="40" t="s">
        <v>72</v>
      </c>
      <c r="AP41" s="40" t="s">
        <v>70</v>
      </c>
      <c r="AQ41" s="40" t="s">
        <v>72</v>
      </c>
      <c r="AR41" s="40" t="s">
        <v>70</v>
      </c>
      <c r="AS41" s="40" t="s">
        <v>71</v>
      </c>
      <c r="AT41" s="40" t="s">
        <v>70</v>
      </c>
      <c r="AU41" s="40" t="s">
        <v>70</v>
      </c>
      <c r="AV41" s="40" t="s">
        <v>72</v>
      </c>
      <c r="AW41" s="40" t="s">
        <v>72</v>
      </c>
      <c r="AX41" s="40" t="s">
        <v>72</v>
      </c>
      <c r="AY41" s="40" t="s">
        <v>70</v>
      </c>
      <c r="AZ41" s="40" t="s">
        <v>70</v>
      </c>
      <c r="BA41" s="40" t="s">
        <v>70</v>
      </c>
      <c r="BB41" s="40" t="s">
        <v>70</v>
      </c>
      <c r="BC41" s="40" t="s">
        <v>70</v>
      </c>
      <c r="BD41" s="57">
        <v>1</v>
      </c>
      <c r="BE41" s="57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</row>
    <row r="42" spans="1:112" s="12" customFormat="1" ht="12.75" customHeight="1" x14ac:dyDescent="0.2">
      <c r="A42" s="67" t="s">
        <v>103</v>
      </c>
      <c r="B42" s="79" t="s">
        <v>76</v>
      </c>
      <c r="C42" s="60">
        <v>43678</v>
      </c>
      <c r="D42" s="39" t="s">
        <v>104</v>
      </c>
      <c r="E42" s="40" t="s">
        <v>67</v>
      </c>
      <c r="F42" s="40" t="s">
        <v>68</v>
      </c>
      <c r="G42" s="40" t="s">
        <v>67</v>
      </c>
      <c r="H42" s="40" t="s">
        <v>69</v>
      </c>
      <c r="I42" s="40" t="s">
        <v>69</v>
      </c>
      <c r="J42" s="40" t="s">
        <v>67</v>
      </c>
      <c r="K42" s="40" t="s">
        <v>69</v>
      </c>
      <c r="L42" s="40" t="s">
        <v>69</v>
      </c>
      <c r="M42" s="40" t="s">
        <v>68</v>
      </c>
      <c r="N42" s="40" t="s">
        <v>67</v>
      </c>
      <c r="O42" s="40" t="s">
        <v>68</v>
      </c>
      <c r="P42" s="40" t="s">
        <v>72</v>
      </c>
      <c r="Q42" s="40" t="s">
        <v>70</v>
      </c>
      <c r="R42" s="40" t="s">
        <v>70</v>
      </c>
      <c r="S42" s="40" t="s">
        <v>70</v>
      </c>
      <c r="T42" s="40" t="s">
        <v>70</v>
      </c>
      <c r="U42" s="40" t="s">
        <v>71</v>
      </c>
      <c r="V42" s="40" t="s">
        <v>70</v>
      </c>
      <c r="W42" s="40" t="s">
        <v>70</v>
      </c>
      <c r="X42" s="40" t="s">
        <v>70</v>
      </c>
      <c r="Y42" s="40" t="s">
        <v>70</v>
      </c>
      <c r="Z42" s="40" t="s">
        <v>71</v>
      </c>
      <c r="AA42" s="40" t="s">
        <v>70</v>
      </c>
      <c r="AB42" s="40" t="s">
        <v>70</v>
      </c>
      <c r="AC42" s="40" t="s">
        <v>70</v>
      </c>
      <c r="AD42" s="40" t="s">
        <v>71</v>
      </c>
      <c r="AE42" s="40" t="s">
        <v>71</v>
      </c>
      <c r="AF42" s="40" t="s">
        <v>70</v>
      </c>
      <c r="AG42" s="40" t="s">
        <v>71</v>
      </c>
      <c r="AH42" s="40" t="s">
        <v>70</v>
      </c>
      <c r="AI42" s="40" t="s">
        <v>71</v>
      </c>
      <c r="AJ42" s="40" t="s">
        <v>71</v>
      </c>
      <c r="AK42" s="40" t="s">
        <v>70</v>
      </c>
      <c r="AL42" s="40" t="s">
        <v>70</v>
      </c>
      <c r="AM42" s="40" t="s">
        <v>72</v>
      </c>
      <c r="AN42" s="40" t="s">
        <v>72</v>
      </c>
      <c r="AO42" s="40" t="s">
        <v>70</v>
      </c>
      <c r="AP42" s="40" t="s">
        <v>70</v>
      </c>
      <c r="AQ42" s="40" t="s">
        <v>72</v>
      </c>
      <c r="AR42" s="40" t="s">
        <v>70</v>
      </c>
      <c r="AS42" s="40" t="s">
        <v>71</v>
      </c>
      <c r="AT42" s="40" t="s">
        <v>70</v>
      </c>
      <c r="AU42" s="40" t="s">
        <v>70</v>
      </c>
      <c r="AV42" s="40" t="s">
        <v>72</v>
      </c>
      <c r="AW42" s="40" t="s">
        <v>70</v>
      </c>
      <c r="AX42" s="40" t="s">
        <v>72</v>
      </c>
      <c r="AY42" s="40" t="s">
        <v>70</v>
      </c>
      <c r="AZ42" s="40" t="s">
        <v>70</v>
      </c>
      <c r="BA42" s="40" t="s">
        <v>70</v>
      </c>
      <c r="BB42" s="40" t="s">
        <v>70</v>
      </c>
      <c r="BC42" s="40" t="s">
        <v>70</v>
      </c>
      <c r="BD42" s="57">
        <v>5</v>
      </c>
      <c r="BE42" s="57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</row>
    <row r="43" spans="1:112" s="12" customFormat="1" ht="12.75" customHeight="1" x14ac:dyDescent="0.2">
      <c r="A43" s="67" t="s">
        <v>103</v>
      </c>
      <c r="B43" s="79" t="s">
        <v>76</v>
      </c>
      <c r="C43" s="60">
        <v>44166</v>
      </c>
      <c r="D43" s="39" t="s">
        <v>104</v>
      </c>
      <c r="E43" s="40" t="s">
        <v>67</v>
      </c>
      <c r="F43" s="40" t="s">
        <v>68</v>
      </c>
      <c r="G43" s="40" t="s">
        <v>67</v>
      </c>
      <c r="H43" s="40" t="s">
        <v>69</v>
      </c>
      <c r="I43" s="40" t="s">
        <v>69</v>
      </c>
      <c r="J43" s="40" t="s">
        <v>67</v>
      </c>
      <c r="K43" s="40" t="s">
        <v>69</v>
      </c>
      <c r="L43" s="40" t="s">
        <v>69</v>
      </c>
      <c r="M43" s="40" t="s">
        <v>68</v>
      </c>
      <c r="N43" s="40" t="s">
        <v>67</v>
      </c>
      <c r="O43" s="40" t="s">
        <v>68</v>
      </c>
      <c r="P43" s="40" t="s">
        <v>72</v>
      </c>
      <c r="Q43" s="40" t="s">
        <v>70</v>
      </c>
      <c r="R43" s="40" t="s">
        <v>70</v>
      </c>
      <c r="S43" s="40" t="s">
        <v>70</v>
      </c>
      <c r="T43" s="40" t="s">
        <v>70</v>
      </c>
      <c r="U43" s="40" t="s">
        <v>71</v>
      </c>
      <c r="V43" s="40" t="s">
        <v>70</v>
      </c>
      <c r="W43" s="40" t="s">
        <v>70</v>
      </c>
      <c r="X43" s="40" t="s">
        <v>70</v>
      </c>
      <c r="Y43" s="40" t="s">
        <v>70</v>
      </c>
      <c r="Z43" s="40" t="s">
        <v>71</v>
      </c>
      <c r="AA43" s="40" t="s">
        <v>70</v>
      </c>
      <c r="AB43" s="40" t="s">
        <v>70</v>
      </c>
      <c r="AC43" s="40" t="s">
        <v>70</v>
      </c>
      <c r="AD43" s="40" t="s">
        <v>72</v>
      </c>
      <c r="AE43" s="40" t="s">
        <v>71</v>
      </c>
      <c r="AF43" s="40" t="s">
        <v>70</v>
      </c>
      <c r="AG43" s="40" t="s">
        <v>71</v>
      </c>
      <c r="AH43" s="40" t="s">
        <v>70</v>
      </c>
      <c r="AI43" s="40" t="s">
        <v>71</v>
      </c>
      <c r="AJ43" s="40" t="s">
        <v>71</v>
      </c>
      <c r="AK43" s="40" t="s">
        <v>70</v>
      </c>
      <c r="AL43" s="40" t="s">
        <v>70</v>
      </c>
      <c r="AM43" s="40" t="s">
        <v>72</v>
      </c>
      <c r="AN43" s="40" t="s">
        <v>72</v>
      </c>
      <c r="AO43" s="40" t="s">
        <v>70</v>
      </c>
      <c r="AP43" s="40" t="s">
        <v>70</v>
      </c>
      <c r="AQ43" s="82" t="s">
        <v>70</v>
      </c>
      <c r="AR43" s="40" t="s">
        <v>70</v>
      </c>
      <c r="AS43" s="40" t="s">
        <v>71</v>
      </c>
      <c r="AT43" s="40" t="s">
        <v>70</v>
      </c>
      <c r="AU43" s="40" t="s">
        <v>70</v>
      </c>
      <c r="AV43" s="82" t="s">
        <v>71</v>
      </c>
      <c r="AW43" s="40" t="s">
        <v>70</v>
      </c>
      <c r="AX43" s="40" t="s">
        <v>72</v>
      </c>
      <c r="AY43" s="40" t="s">
        <v>70</v>
      </c>
      <c r="AZ43" s="40" t="s">
        <v>70</v>
      </c>
      <c r="BA43" s="40" t="s">
        <v>70</v>
      </c>
      <c r="BB43" s="40" t="s">
        <v>70</v>
      </c>
      <c r="BC43" s="40" t="s">
        <v>70</v>
      </c>
      <c r="BD43" s="57">
        <v>2</v>
      </c>
      <c r="BE43" s="57">
        <v>1</v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</row>
    <row r="44" spans="1:112" s="12" customFormat="1" ht="12.75" customHeight="1" x14ac:dyDescent="0.2">
      <c r="A44" s="73" t="s">
        <v>105</v>
      </c>
      <c r="B44" s="79" t="s">
        <v>89</v>
      </c>
      <c r="C44" s="61">
        <v>44228</v>
      </c>
      <c r="D44" s="39" t="s">
        <v>90</v>
      </c>
      <c r="E44" s="40" t="s">
        <v>69</v>
      </c>
      <c r="F44" s="40" t="s">
        <v>67</v>
      </c>
      <c r="G44" s="40" t="s">
        <v>67</v>
      </c>
      <c r="H44" s="40" t="s">
        <v>67</v>
      </c>
      <c r="I44" s="40" t="s">
        <v>67</v>
      </c>
      <c r="J44" s="40" t="s">
        <v>69</v>
      </c>
      <c r="K44" s="40" t="s">
        <v>69</v>
      </c>
      <c r="L44" s="40" t="s">
        <v>69</v>
      </c>
      <c r="M44" s="40" t="s">
        <v>69</v>
      </c>
      <c r="N44" s="40" t="s">
        <v>69</v>
      </c>
      <c r="O44" s="40" t="s">
        <v>69</v>
      </c>
      <c r="P44" s="40" t="s">
        <v>70</v>
      </c>
      <c r="Q44" s="40" t="s">
        <v>70</v>
      </c>
      <c r="R44" s="40" t="s">
        <v>70</v>
      </c>
      <c r="S44" s="40" t="s">
        <v>71</v>
      </c>
      <c r="T44" s="40" t="s">
        <v>70</v>
      </c>
      <c r="U44" s="40" t="s">
        <v>70</v>
      </c>
      <c r="V44" s="40" t="s">
        <v>70</v>
      </c>
      <c r="W44" s="40" t="s">
        <v>72</v>
      </c>
      <c r="X44" s="40" t="s">
        <v>71</v>
      </c>
      <c r="Y44" s="40" t="s">
        <v>70</v>
      </c>
      <c r="Z44" s="40" t="s">
        <v>71</v>
      </c>
      <c r="AA44" s="40" t="s">
        <v>70</v>
      </c>
      <c r="AB44" s="40" t="s">
        <v>70</v>
      </c>
      <c r="AC44" s="40" t="s">
        <v>70</v>
      </c>
      <c r="AD44" s="40" t="s">
        <v>72</v>
      </c>
      <c r="AE44" s="40" t="s">
        <v>70</v>
      </c>
      <c r="AF44" s="40" t="s">
        <v>70</v>
      </c>
      <c r="AG44" s="40" t="s">
        <v>70</v>
      </c>
      <c r="AH44" s="40" t="s">
        <v>70</v>
      </c>
      <c r="AI44" s="40" t="s">
        <v>71</v>
      </c>
      <c r="AJ44" s="40" t="s">
        <v>72</v>
      </c>
      <c r="AK44" s="40" t="s">
        <v>70</v>
      </c>
      <c r="AL44" s="40" t="s">
        <v>72</v>
      </c>
      <c r="AM44" s="40" t="s">
        <v>72</v>
      </c>
      <c r="AN44" s="40" t="s">
        <v>70</v>
      </c>
      <c r="AO44" s="40" t="s">
        <v>71</v>
      </c>
      <c r="AP44" s="40" t="s">
        <v>71</v>
      </c>
      <c r="AQ44" s="40" t="s">
        <v>70</v>
      </c>
      <c r="AR44" s="40" t="s">
        <v>70</v>
      </c>
      <c r="AS44" s="40" t="s">
        <v>70</v>
      </c>
      <c r="AT44" s="40" t="s">
        <v>72</v>
      </c>
      <c r="AU44" s="40" t="s">
        <v>70</v>
      </c>
      <c r="AV44" s="40" t="s">
        <v>70</v>
      </c>
      <c r="AW44" s="40" t="s">
        <v>70</v>
      </c>
      <c r="AX44" s="40" t="s">
        <v>70</v>
      </c>
      <c r="AY44" s="40" t="s">
        <v>72</v>
      </c>
      <c r="AZ44" s="40" t="s">
        <v>70</v>
      </c>
      <c r="BA44" s="40" t="s">
        <v>70</v>
      </c>
      <c r="BB44" s="40" t="s">
        <v>70</v>
      </c>
      <c r="BC44" s="40" t="s">
        <v>70</v>
      </c>
      <c r="BD44" s="57"/>
      <c r="BE44" s="57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</row>
    <row r="45" spans="1:112" s="12" customFormat="1" ht="12.75" customHeight="1" x14ac:dyDescent="0.2">
      <c r="A45" s="67" t="s">
        <v>105</v>
      </c>
      <c r="B45" s="79" t="s">
        <v>74</v>
      </c>
      <c r="C45" s="61">
        <v>43132</v>
      </c>
      <c r="D45" s="39" t="s">
        <v>90</v>
      </c>
      <c r="E45" s="40" t="s">
        <v>69</v>
      </c>
      <c r="F45" s="40" t="s">
        <v>67</v>
      </c>
      <c r="G45" s="40" t="s">
        <v>67</v>
      </c>
      <c r="H45" s="40" t="s">
        <v>67</v>
      </c>
      <c r="I45" s="40" t="s">
        <v>67</v>
      </c>
      <c r="J45" s="40" t="s">
        <v>69</v>
      </c>
      <c r="K45" s="40" t="s">
        <v>69</v>
      </c>
      <c r="L45" s="40" t="s">
        <v>69</v>
      </c>
      <c r="M45" s="40" t="s">
        <v>69</v>
      </c>
      <c r="N45" s="40" t="s">
        <v>69</v>
      </c>
      <c r="O45" s="40" t="s">
        <v>69</v>
      </c>
      <c r="P45" s="40" t="s">
        <v>72</v>
      </c>
      <c r="Q45" s="40" t="s">
        <v>70</v>
      </c>
      <c r="R45" s="40" t="s">
        <v>70</v>
      </c>
      <c r="S45" s="40" t="s">
        <v>72</v>
      </c>
      <c r="T45" s="40" t="s">
        <v>70</v>
      </c>
      <c r="U45" s="40" t="s">
        <v>70</v>
      </c>
      <c r="V45" s="40" t="s">
        <v>75</v>
      </c>
      <c r="W45" s="40" t="s">
        <v>75</v>
      </c>
      <c r="X45" s="40" t="s">
        <v>71</v>
      </c>
      <c r="Y45" s="40" t="s">
        <v>70</v>
      </c>
      <c r="Z45" s="40" t="s">
        <v>71</v>
      </c>
      <c r="AA45" s="40" t="s">
        <v>70</v>
      </c>
      <c r="AB45" s="40" t="s">
        <v>70</v>
      </c>
      <c r="AC45" s="40" t="s">
        <v>70</v>
      </c>
      <c r="AD45" s="40" t="s">
        <v>71</v>
      </c>
      <c r="AE45" s="40" t="s">
        <v>70</v>
      </c>
      <c r="AF45" s="40" t="s">
        <v>70</v>
      </c>
      <c r="AG45" s="40" t="s">
        <v>70</v>
      </c>
      <c r="AH45" s="40" t="s">
        <v>72</v>
      </c>
      <c r="AI45" s="40" t="s">
        <v>72</v>
      </c>
      <c r="AJ45" s="40" t="s">
        <v>70</v>
      </c>
      <c r="AK45" s="40" t="s">
        <v>70</v>
      </c>
      <c r="AL45" s="40" t="s">
        <v>72</v>
      </c>
      <c r="AM45" s="40" t="s">
        <v>72</v>
      </c>
      <c r="AN45" s="40" t="s">
        <v>70</v>
      </c>
      <c r="AO45" s="40" t="s">
        <v>71</v>
      </c>
      <c r="AP45" s="40" t="s">
        <v>71</v>
      </c>
      <c r="AQ45" s="40" t="s">
        <v>70</v>
      </c>
      <c r="AR45" s="40" t="s">
        <v>72</v>
      </c>
      <c r="AS45" s="40" t="s">
        <v>70</v>
      </c>
      <c r="AT45" s="40" t="s">
        <v>72</v>
      </c>
      <c r="AU45" s="40" t="s">
        <v>72</v>
      </c>
      <c r="AV45" s="40" t="s">
        <v>72</v>
      </c>
      <c r="AW45" s="40" t="s">
        <v>72</v>
      </c>
      <c r="AX45" s="40" t="s">
        <v>70</v>
      </c>
      <c r="AY45" s="40" t="s">
        <v>72</v>
      </c>
      <c r="AZ45" s="40" t="s">
        <v>70</v>
      </c>
      <c r="BA45" s="40" t="s">
        <v>72</v>
      </c>
      <c r="BB45" s="40" t="s">
        <v>70</v>
      </c>
      <c r="BC45" s="40" t="s">
        <v>70</v>
      </c>
      <c r="BD45" s="57"/>
      <c r="BE45" s="57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</row>
    <row r="46" spans="1:112" s="12" customFormat="1" ht="12.6" customHeight="1" outlineLevel="1" x14ac:dyDescent="0.2">
      <c r="A46" s="67" t="s">
        <v>105</v>
      </c>
      <c r="B46" s="79" t="s">
        <v>76</v>
      </c>
      <c r="C46" s="61">
        <v>44228</v>
      </c>
      <c r="D46" s="39" t="s">
        <v>90</v>
      </c>
      <c r="E46" s="40" t="s">
        <v>69</v>
      </c>
      <c r="F46" s="40" t="s">
        <v>67</v>
      </c>
      <c r="G46" s="40" t="s">
        <v>67</v>
      </c>
      <c r="H46" s="40" t="s">
        <v>67</v>
      </c>
      <c r="I46" s="40" t="s">
        <v>67</v>
      </c>
      <c r="J46" s="40" t="s">
        <v>69</v>
      </c>
      <c r="K46" s="40" t="s">
        <v>69</v>
      </c>
      <c r="L46" s="40" t="s">
        <v>69</v>
      </c>
      <c r="M46" s="40" t="s">
        <v>69</v>
      </c>
      <c r="N46" s="40" t="s">
        <v>69</v>
      </c>
      <c r="O46" s="40" t="s">
        <v>69</v>
      </c>
      <c r="P46" s="82" t="s">
        <v>70</v>
      </c>
      <c r="Q46" s="40" t="s">
        <v>70</v>
      </c>
      <c r="R46" s="40" t="s">
        <v>70</v>
      </c>
      <c r="S46" s="82" t="s">
        <v>71</v>
      </c>
      <c r="T46" s="40" t="s">
        <v>70</v>
      </c>
      <c r="U46" s="40" t="s">
        <v>70</v>
      </c>
      <c r="V46" s="82" t="s">
        <v>70</v>
      </c>
      <c r="W46" s="82" t="s">
        <v>72</v>
      </c>
      <c r="X46" s="40" t="s">
        <v>71</v>
      </c>
      <c r="Y46" s="40" t="s">
        <v>70</v>
      </c>
      <c r="Z46" s="40" t="s">
        <v>71</v>
      </c>
      <c r="AA46" s="40" t="s">
        <v>70</v>
      </c>
      <c r="AB46" s="40" t="s">
        <v>70</v>
      </c>
      <c r="AC46" s="40" t="s">
        <v>70</v>
      </c>
      <c r="AD46" s="82" t="s">
        <v>72</v>
      </c>
      <c r="AE46" s="40" t="s">
        <v>70</v>
      </c>
      <c r="AF46" s="40" t="s">
        <v>70</v>
      </c>
      <c r="AG46" s="40" t="s">
        <v>70</v>
      </c>
      <c r="AH46" s="82" t="s">
        <v>70</v>
      </c>
      <c r="AI46" s="82" t="s">
        <v>71</v>
      </c>
      <c r="AJ46" s="82" t="s">
        <v>72</v>
      </c>
      <c r="AK46" s="40" t="s">
        <v>70</v>
      </c>
      <c r="AL46" s="40" t="s">
        <v>72</v>
      </c>
      <c r="AM46" s="40" t="s">
        <v>72</v>
      </c>
      <c r="AN46" s="40" t="s">
        <v>70</v>
      </c>
      <c r="AO46" s="40" t="s">
        <v>71</v>
      </c>
      <c r="AP46" s="40" t="s">
        <v>71</v>
      </c>
      <c r="AQ46" s="40" t="s">
        <v>70</v>
      </c>
      <c r="AR46" s="82" t="s">
        <v>70</v>
      </c>
      <c r="AS46" s="40" t="s">
        <v>70</v>
      </c>
      <c r="AT46" s="40" t="s">
        <v>72</v>
      </c>
      <c r="AU46" s="82" t="s">
        <v>70</v>
      </c>
      <c r="AV46" s="82" t="s">
        <v>70</v>
      </c>
      <c r="AW46" s="82" t="s">
        <v>70</v>
      </c>
      <c r="AX46" s="40" t="s">
        <v>70</v>
      </c>
      <c r="AY46" s="40" t="s">
        <v>72</v>
      </c>
      <c r="AZ46" s="40" t="s">
        <v>70</v>
      </c>
      <c r="BA46" s="82" t="s">
        <v>70</v>
      </c>
      <c r="BB46" s="40" t="s">
        <v>70</v>
      </c>
      <c r="BC46" s="40" t="s">
        <v>70</v>
      </c>
      <c r="BD46" s="57">
        <v>11</v>
      </c>
      <c r="BE46" s="57">
        <v>2</v>
      </c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</row>
    <row r="47" spans="1:112" s="12" customFormat="1" ht="12.75" customHeight="1" outlineLevel="1" x14ac:dyDescent="0.2">
      <c r="A47" s="64" t="s">
        <v>106</v>
      </c>
      <c r="B47" s="79" t="s">
        <v>74</v>
      </c>
      <c r="C47" s="61">
        <v>43800</v>
      </c>
      <c r="D47" s="39" t="s">
        <v>107</v>
      </c>
      <c r="E47" s="151" t="s">
        <v>68</v>
      </c>
      <c r="F47" s="151" t="s">
        <v>68</v>
      </c>
      <c r="G47" s="151" t="s">
        <v>67</v>
      </c>
      <c r="H47" s="151" t="s">
        <v>67</v>
      </c>
      <c r="I47" s="151" t="s">
        <v>69</v>
      </c>
      <c r="J47" s="151" t="s">
        <v>68</v>
      </c>
      <c r="K47" s="151" t="s">
        <v>67</v>
      </c>
      <c r="L47" s="151" t="s">
        <v>67</v>
      </c>
      <c r="M47" s="151" t="s">
        <v>68</v>
      </c>
      <c r="N47" s="151" t="s">
        <v>67</v>
      </c>
      <c r="O47" s="151" t="s">
        <v>68</v>
      </c>
      <c r="P47" s="151" t="s">
        <v>70</v>
      </c>
      <c r="Q47" s="151" t="s">
        <v>70</v>
      </c>
      <c r="R47" s="151" t="s">
        <v>71</v>
      </c>
      <c r="S47" s="151" t="s">
        <v>71</v>
      </c>
      <c r="T47" s="151" t="s">
        <v>71</v>
      </c>
      <c r="U47" s="151" t="s">
        <v>70</v>
      </c>
      <c r="V47" s="151" t="s">
        <v>70</v>
      </c>
      <c r="W47" s="151" t="s">
        <v>72</v>
      </c>
      <c r="X47" s="151" t="s">
        <v>71</v>
      </c>
      <c r="Y47" s="151" t="s">
        <v>70</v>
      </c>
      <c r="Z47" s="151" t="s">
        <v>70</v>
      </c>
      <c r="AA47" s="151" t="s">
        <v>70</v>
      </c>
      <c r="AB47" s="151" t="s">
        <v>70</v>
      </c>
      <c r="AC47" s="151" t="s">
        <v>71</v>
      </c>
      <c r="AD47" s="151" t="s">
        <v>72</v>
      </c>
      <c r="AE47" s="151" t="s">
        <v>70</v>
      </c>
      <c r="AF47" s="151" t="s">
        <v>70</v>
      </c>
      <c r="AG47" s="151" t="s">
        <v>70</v>
      </c>
      <c r="AH47" s="151" t="s">
        <v>70</v>
      </c>
      <c r="AI47" s="151" t="s">
        <v>71</v>
      </c>
      <c r="AJ47" s="151" t="s">
        <v>71</v>
      </c>
      <c r="AK47" s="151" t="s">
        <v>70</v>
      </c>
      <c r="AL47" s="151" t="s">
        <v>70</v>
      </c>
      <c r="AM47" s="151" t="s">
        <v>70</v>
      </c>
      <c r="AN47" s="151" t="s">
        <v>70</v>
      </c>
      <c r="AO47" s="151" t="s">
        <v>70</v>
      </c>
      <c r="AP47" s="151" t="s">
        <v>70</v>
      </c>
      <c r="AQ47" s="151" t="s">
        <v>72</v>
      </c>
      <c r="AR47" s="151" t="s">
        <v>71</v>
      </c>
      <c r="AS47" s="151" t="s">
        <v>71</v>
      </c>
      <c r="AT47" s="151" t="s">
        <v>71</v>
      </c>
      <c r="AU47" s="151" t="s">
        <v>70</v>
      </c>
      <c r="AV47" s="151" t="s">
        <v>70</v>
      </c>
      <c r="AW47" s="151" t="s">
        <v>71</v>
      </c>
      <c r="AX47" s="151" t="s">
        <v>70</v>
      </c>
      <c r="AY47" s="151" t="s">
        <v>71</v>
      </c>
      <c r="AZ47" s="151" t="s">
        <v>70</v>
      </c>
      <c r="BA47" s="151" t="s">
        <v>70</v>
      </c>
      <c r="BB47" s="151" t="s">
        <v>70</v>
      </c>
      <c r="BC47" s="151" t="s">
        <v>70</v>
      </c>
      <c r="BD47" s="57"/>
      <c r="BE47" s="57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</row>
    <row r="48" spans="1:112" s="12" customFormat="1" ht="12.75" customHeight="1" outlineLevel="1" x14ac:dyDescent="0.2">
      <c r="A48" s="64" t="s">
        <v>108</v>
      </c>
      <c r="B48" s="79" t="s">
        <v>89</v>
      </c>
      <c r="C48" s="60">
        <v>43344</v>
      </c>
      <c r="D48" s="39" t="s">
        <v>96</v>
      </c>
      <c r="E48" s="40" t="s">
        <v>68</v>
      </c>
      <c r="F48" s="40" t="s">
        <v>68</v>
      </c>
      <c r="G48" s="40" t="s">
        <v>67</v>
      </c>
      <c r="H48" s="40" t="s">
        <v>67</v>
      </c>
      <c r="I48" s="40" t="s">
        <v>67</v>
      </c>
      <c r="J48" s="40" t="s">
        <v>68</v>
      </c>
      <c r="K48" s="40" t="s">
        <v>67</v>
      </c>
      <c r="L48" s="40" t="s">
        <v>67</v>
      </c>
      <c r="M48" s="40" t="s">
        <v>68</v>
      </c>
      <c r="N48" s="40" t="s">
        <v>67</v>
      </c>
      <c r="O48" s="40" t="s">
        <v>67</v>
      </c>
      <c r="P48" s="40" t="s">
        <v>71</v>
      </c>
      <c r="Q48" s="40" t="s">
        <v>71</v>
      </c>
      <c r="R48" s="40" t="s">
        <v>71</v>
      </c>
      <c r="S48" s="40" t="s">
        <v>71</v>
      </c>
      <c r="T48" s="40" t="s">
        <v>71</v>
      </c>
      <c r="U48" s="40" t="s">
        <v>72</v>
      </c>
      <c r="V48" s="40" t="s">
        <v>72</v>
      </c>
      <c r="W48" s="40" t="s">
        <v>70</v>
      </c>
      <c r="X48" s="40" t="s">
        <v>71</v>
      </c>
      <c r="Y48" s="40" t="s">
        <v>71</v>
      </c>
      <c r="Z48" s="40" t="s">
        <v>71</v>
      </c>
      <c r="AA48" s="40" t="s">
        <v>71</v>
      </c>
      <c r="AB48" s="40" t="s">
        <v>72</v>
      </c>
      <c r="AC48" s="40" t="s">
        <v>70</v>
      </c>
      <c r="AD48" s="40" t="s">
        <v>70</v>
      </c>
      <c r="AE48" s="40" t="s">
        <v>71</v>
      </c>
      <c r="AF48" s="40" t="s">
        <v>70</v>
      </c>
      <c r="AG48" s="40" t="s">
        <v>70</v>
      </c>
      <c r="AH48" s="40" t="s">
        <v>71</v>
      </c>
      <c r="AI48" s="40" t="s">
        <v>71</v>
      </c>
      <c r="AJ48" s="40" t="s">
        <v>71</v>
      </c>
      <c r="AK48" s="40" t="s">
        <v>70</v>
      </c>
      <c r="AL48" s="40" t="s">
        <v>70</v>
      </c>
      <c r="AM48" s="40" t="s">
        <v>70</v>
      </c>
      <c r="AN48" s="40" t="s">
        <v>70</v>
      </c>
      <c r="AO48" s="40" t="s">
        <v>71</v>
      </c>
      <c r="AP48" s="40" t="s">
        <v>71</v>
      </c>
      <c r="AQ48" s="40" t="s">
        <v>70</v>
      </c>
      <c r="AR48" s="40" t="s">
        <v>71</v>
      </c>
      <c r="AS48" s="40" t="s">
        <v>71</v>
      </c>
      <c r="AT48" s="40" t="s">
        <v>71</v>
      </c>
      <c r="AU48" s="40" t="s">
        <v>71</v>
      </c>
      <c r="AV48" s="40" t="s">
        <v>70</v>
      </c>
      <c r="AW48" s="40" t="s">
        <v>70</v>
      </c>
      <c r="AX48" s="40" t="s">
        <v>71</v>
      </c>
      <c r="AY48" s="40" t="s">
        <v>71</v>
      </c>
      <c r="AZ48" s="40" t="s">
        <v>70</v>
      </c>
      <c r="BA48" s="40" t="s">
        <v>70</v>
      </c>
      <c r="BB48" s="40" t="s">
        <v>70</v>
      </c>
      <c r="BC48" s="40" t="s">
        <v>70</v>
      </c>
      <c r="BD48" s="57"/>
      <c r="BE48" s="57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</row>
    <row r="49" spans="1:112" s="12" customFormat="1" ht="12.75" customHeight="1" outlineLevel="1" x14ac:dyDescent="0.2">
      <c r="A49" s="67" t="s">
        <v>108</v>
      </c>
      <c r="B49" s="79" t="s">
        <v>74</v>
      </c>
      <c r="C49" s="60">
        <v>42095</v>
      </c>
      <c r="D49" s="39" t="s">
        <v>96</v>
      </c>
      <c r="E49" s="40" t="s">
        <v>68</v>
      </c>
      <c r="F49" s="40" t="s">
        <v>68</v>
      </c>
      <c r="G49" s="40" t="s">
        <v>67</v>
      </c>
      <c r="H49" s="40" t="s">
        <v>67</v>
      </c>
      <c r="I49" s="40" t="s">
        <v>67</v>
      </c>
      <c r="J49" s="40" t="s">
        <v>68</v>
      </c>
      <c r="K49" s="40" t="s">
        <v>67</v>
      </c>
      <c r="L49" s="40" t="s">
        <v>67</v>
      </c>
      <c r="M49" s="40" t="s">
        <v>68</v>
      </c>
      <c r="N49" s="40" t="s">
        <v>67</v>
      </c>
      <c r="O49" s="40" t="s">
        <v>67</v>
      </c>
      <c r="P49" s="40" t="s">
        <v>70</v>
      </c>
      <c r="Q49" s="40" t="s">
        <v>70</v>
      </c>
      <c r="R49" s="40" t="s">
        <v>71</v>
      </c>
      <c r="S49" s="40" t="s">
        <v>71</v>
      </c>
      <c r="T49" s="40" t="s">
        <v>70</v>
      </c>
      <c r="U49" s="40" t="s">
        <v>72</v>
      </c>
      <c r="V49" s="40" t="s">
        <v>72</v>
      </c>
      <c r="W49" s="40" t="s">
        <v>72</v>
      </c>
      <c r="X49" s="40" t="s">
        <v>71</v>
      </c>
      <c r="Y49" s="40" t="s">
        <v>70</v>
      </c>
      <c r="Z49" s="40" t="s">
        <v>71</v>
      </c>
      <c r="AA49" s="40" t="s">
        <v>72</v>
      </c>
      <c r="AB49" s="40" t="s">
        <v>72</v>
      </c>
      <c r="AC49" s="40" t="s">
        <v>70</v>
      </c>
      <c r="AD49" s="40" t="s">
        <v>70</v>
      </c>
      <c r="AE49" s="40" t="s">
        <v>72</v>
      </c>
      <c r="AF49" s="40" t="s">
        <v>72</v>
      </c>
      <c r="AG49" s="40" t="s">
        <v>72</v>
      </c>
      <c r="AH49" s="40" t="s">
        <v>70</v>
      </c>
      <c r="AI49" s="40" t="s">
        <v>71</v>
      </c>
      <c r="AJ49" s="40" t="s">
        <v>71</v>
      </c>
      <c r="AK49" s="40" t="s">
        <v>70</v>
      </c>
      <c r="AL49" s="40" t="s">
        <v>70</v>
      </c>
      <c r="AM49" s="40" t="s">
        <v>70</v>
      </c>
      <c r="AN49" s="40" t="s">
        <v>70</v>
      </c>
      <c r="AO49" s="40" t="s">
        <v>72</v>
      </c>
      <c r="AP49" s="40" t="s">
        <v>70</v>
      </c>
      <c r="AQ49" s="40" t="s">
        <v>72</v>
      </c>
      <c r="AR49" s="40" t="s">
        <v>71</v>
      </c>
      <c r="AS49" s="40" t="s">
        <v>71</v>
      </c>
      <c r="AT49" s="40" t="s">
        <v>71</v>
      </c>
      <c r="AU49" s="40" t="s">
        <v>71</v>
      </c>
      <c r="AV49" s="40" t="s">
        <v>72</v>
      </c>
      <c r="AW49" s="40" t="s">
        <v>70</v>
      </c>
      <c r="AX49" s="40" t="s">
        <v>70</v>
      </c>
      <c r="AY49" s="40" t="s">
        <v>71</v>
      </c>
      <c r="AZ49" s="40" t="s">
        <v>70</v>
      </c>
      <c r="BA49" s="40" t="s">
        <v>70</v>
      </c>
      <c r="BB49" s="40" t="s">
        <v>70</v>
      </c>
      <c r="BC49" s="40" t="s">
        <v>70</v>
      </c>
      <c r="BD49" s="57"/>
      <c r="BE49" s="57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</row>
    <row r="50" spans="1:112" s="12" customFormat="1" ht="12" customHeight="1" x14ac:dyDescent="0.2">
      <c r="A50" s="67" t="s">
        <v>108</v>
      </c>
      <c r="B50" s="79" t="s">
        <v>76</v>
      </c>
      <c r="C50" s="60">
        <v>43344</v>
      </c>
      <c r="D50" s="39" t="s">
        <v>96</v>
      </c>
      <c r="E50" s="40" t="s">
        <v>68</v>
      </c>
      <c r="F50" s="40" t="s">
        <v>68</v>
      </c>
      <c r="G50" s="40" t="s">
        <v>67</v>
      </c>
      <c r="H50" s="40" t="s">
        <v>67</v>
      </c>
      <c r="I50" s="40" t="s">
        <v>67</v>
      </c>
      <c r="J50" s="40" t="s">
        <v>68</v>
      </c>
      <c r="K50" s="40" t="s">
        <v>67</v>
      </c>
      <c r="L50" s="40" t="s">
        <v>67</v>
      </c>
      <c r="M50" s="40" t="s">
        <v>68</v>
      </c>
      <c r="N50" s="40" t="s">
        <v>67</v>
      </c>
      <c r="O50" s="40" t="s">
        <v>67</v>
      </c>
      <c r="P50" s="70" t="s">
        <v>71</v>
      </c>
      <c r="Q50" s="70" t="s">
        <v>71</v>
      </c>
      <c r="R50" s="40" t="s">
        <v>71</v>
      </c>
      <c r="S50" s="40" t="s">
        <v>71</v>
      </c>
      <c r="T50" s="70" t="s">
        <v>71</v>
      </c>
      <c r="U50" s="40" t="s">
        <v>72</v>
      </c>
      <c r="V50" s="40" t="s">
        <v>72</v>
      </c>
      <c r="W50" s="70" t="s">
        <v>70</v>
      </c>
      <c r="X50" s="40" t="s">
        <v>71</v>
      </c>
      <c r="Y50" s="70" t="s">
        <v>71</v>
      </c>
      <c r="Z50" s="40" t="s">
        <v>71</v>
      </c>
      <c r="AA50" s="70" t="s">
        <v>71</v>
      </c>
      <c r="AB50" s="40" t="s">
        <v>72</v>
      </c>
      <c r="AC50" s="40" t="s">
        <v>70</v>
      </c>
      <c r="AD50" s="40" t="s">
        <v>70</v>
      </c>
      <c r="AE50" s="70" t="s">
        <v>71</v>
      </c>
      <c r="AF50" s="70" t="s">
        <v>70</v>
      </c>
      <c r="AG50" s="70" t="s">
        <v>70</v>
      </c>
      <c r="AH50" s="70" t="s">
        <v>71</v>
      </c>
      <c r="AI50" s="40" t="s">
        <v>71</v>
      </c>
      <c r="AJ50" s="40" t="s">
        <v>71</v>
      </c>
      <c r="AK50" s="40" t="s">
        <v>70</v>
      </c>
      <c r="AL50" s="40" t="s">
        <v>70</v>
      </c>
      <c r="AM50" s="40" t="s">
        <v>70</v>
      </c>
      <c r="AN50" s="40" t="s">
        <v>70</v>
      </c>
      <c r="AO50" s="70" t="s">
        <v>71</v>
      </c>
      <c r="AP50" s="70" t="s">
        <v>71</v>
      </c>
      <c r="AQ50" s="70" t="s">
        <v>70</v>
      </c>
      <c r="AR50" s="40" t="s">
        <v>71</v>
      </c>
      <c r="AS50" s="40" t="s">
        <v>71</v>
      </c>
      <c r="AT50" s="40" t="s">
        <v>71</v>
      </c>
      <c r="AU50" s="40" t="s">
        <v>71</v>
      </c>
      <c r="AV50" s="70" t="s">
        <v>70</v>
      </c>
      <c r="AW50" s="40" t="s">
        <v>70</v>
      </c>
      <c r="AX50" s="70" t="s">
        <v>71</v>
      </c>
      <c r="AY50" s="40" t="s">
        <v>71</v>
      </c>
      <c r="AZ50" s="40" t="s">
        <v>70</v>
      </c>
      <c r="BA50" s="40" t="s">
        <v>70</v>
      </c>
      <c r="BB50" s="40" t="s">
        <v>70</v>
      </c>
      <c r="BC50" s="40" t="s">
        <v>70</v>
      </c>
      <c r="BD50" s="57">
        <v>15</v>
      </c>
      <c r="BE50" s="57"/>
      <c r="BF50" s="1"/>
      <c r="BG50" s="1"/>
      <c r="BH50" s="1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</row>
    <row r="51" spans="1:112" s="12" customFormat="1" ht="12" customHeight="1" x14ac:dyDescent="0.2">
      <c r="A51" s="73" t="s">
        <v>390</v>
      </c>
      <c r="B51" s="79" t="s">
        <v>74</v>
      </c>
      <c r="C51" s="180">
        <v>45658</v>
      </c>
      <c r="D51" s="39" t="s">
        <v>90</v>
      </c>
      <c r="E51" s="194" t="s">
        <v>68</v>
      </c>
      <c r="F51" s="194" t="s">
        <v>68</v>
      </c>
      <c r="G51" s="194" t="s">
        <v>67</v>
      </c>
      <c r="H51" s="194" t="s">
        <v>67</v>
      </c>
      <c r="I51" s="194" t="s">
        <v>67</v>
      </c>
      <c r="J51" s="194" t="s">
        <v>67</v>
      </c>
      <c r="K51" s="194" t="s">
        <v>69</v>
      </c>
      <c r="L51" s="194" t="s">
        <v>67</v>
      </c>
      <c r="M51" s="194" t="s">
        <v>68</v>
      </c>
      <c r="N51" s="194" t="s">
        <v>68</v>
      </c>
      <c r="O51" s="194" t="s">
        <v>68</v>
      </c>
      <c r="P51" s="194" t="s">
        <v>71</v>
      </c>
      <c r="Q51" s="194" t="s">
        <v>71</v>
      </c>
      <c r="R51" s="194" t="s">
        <v>71</v>
      </c>
      <c r="S51" s="194" t="s">
        <v>71</v>
      </c>
      <c r="T51" s="194" t="s">
        <v>71</v>
      </c>
      <c r="U51" s="194" t="s">
        <v>71</v>
      </c>
      <c r="V51" s="194" t="s">
        <v>71</v>
      </c>
      <c r="W51" s="194" t="s">
        <v>70</v>
      </c>
      <c r="X51" s="194" t="s">
        <v>71</v>
      </c>
      <c r="Y51" s="194" t="s">
        <v>71</v>
      </c>
      <c r="Z51" s="194" t="s">
        <v>71</v>
      </c>
      <c r="AA51" s="194" t="s">
        <v>71</v>
      </c>
      <c r="AB51" s="194" t="s">
        <v>71</v>
      </c>
      <c r="AC51" s="194" t="s">
        <v>71</v>
      </c>
      <c r="AD51" s="194" t="s">
        <v>71</v>
      </c>
      <c r="AE51" s="194" t="s">
        <v>71</v>
      </c>
      <c r="AF51" s="194" t="s">
        <v>71</v>
      </c>
      <c r="AG51" s="194" t="s">
        <v>71</v>
      </c>
      <c r="AH51" s="194" t="s">
        <v>71</v>
      </c>
      <c r="AI51" s="194" t="s">
        <v>71</v>
      </c>
      <c r="AJ51" s="194" t="s">
        <v>71</v>
      </c>
      <c r="AK51" s="194" t="s">
        <v>71</v>
      </c>
      <c r="AL51" s="194" t="s">
        <v>71</v>
      </c>
      <c r="AM51" s="194" t="s">
        <v>70</v>
      </c>
      <c r="AN51" s="194" t="s">
        <v>71</v>
      </c>
      <c r="AO51" s="194" t="s">
        <v>71</v>
      </c>
      <c r="AP51" s="194" t="s">
        <v>71</v>
      </c>
      <c r="AQ51" s="194" t="s">
        <v>71</v>
      </c>
      <c r="AR51" s="194" t="s">
        <v>71</v>
      </c>
      <c r="AS51" s="194" t="s">
        <v>71</v>
      </c>
      <c r="AT51" s="194" t="s">
        <v>71</v>
      </c>
      <c r="AU51" s="194" t="s">
        <v>71</v>
      </c>
      <c r="AV51" s="194" t="s">
        <v>71</v>
      </c>
      <c r="AW51" s="194" t="s">
        <v>71</v>
      </c>
      <c r="AX51" s="194" t="s">
        <v>71</v>
      </c>
      <c r="AY51" s="194" t="s">
        <v>71</v>
      </c>
      <c r="AZ51" s="194" t="s">
        <v>71</v>
      </c>
      <c r="BA51" s="194" t="s">
        <v>71</v>
      </c>
      <c r="BB51" s="194" t="s">
        <v>71</v>
      </c>
      <c r="BC51" s="194" t="s">
        <v>71</v>
      </c>
      <c r="BD51" s="199"/>
      <c r="BE51" s="199"/>
      <c r="BF51" s="201"/>
      <c r="BG51" s="201"/>
      <c r="BH51" s="201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</row>
    <row r="52" spans="1:112" s="12" customFormat="1" ht="12.75" customHeight="1" x14ac:dyDescent="0.2">
      <c r="A52" s="65" t="s">
        <v>109</v>
      </c>
      <c r="B52" s="79" t="s">
        <v>89</v>
      </c>
      <c r="C52" s="61">
        <v>45413</v>
      </c>
      <c r="D52" s="39" t="s">
        <v>110</v>
      </c>
      <c r="E52" s="151" t="s">
        <v>69</v>
      </c>
      <c r="F52" s="151" t="s">
        <v>69</v>
      </c>
      <c r="G52" s="151" t="s">
        <v>69</v>
      </c>
      <c r="H52" s="151" t="s">
        <v>69</v>
      </c>
      <c r="I52" s="151" t="s">
        <v>69</v>
      </c>
      <c r="J52" s="151" t="s">
        <v>69</v>
      </c>
      <c r="K52" s="151" t="s">
        <v>69</v>
      </c>
      <c r="L52" s="151" t="s">
        <v>69</v>
      </c>
      <c r="M52" s="151" t="s">
        <v>69</v>
      </c>
      <c r="N52" s="151" t="s">
        <v>69</v>
      </c>
      <c r="O52" s="151" t="s">
        <v>69</v>
      </c>
      <c r="P52" s="151" t="s">
        <v>70</v>
      </c>
      <c r="Q52" s="151" t="s">
        <v>70</v>
      </c>
      <c r="R52" s="151" t="s">
        <v>70</v>
      </c>
      <c r="S52" s="151" t="s">
        <v>72</v>
      </c>
      <c r="T52" s="151" t="s">
        <v>72</v>
      </c>
      <c r="U52" s="40" t="s">
        <v>70</v>
      </c>
      <c r="V52" s="40" t="s">
        <v>70</v>
      </c>
      <c r="W52" s="151" t="s">
        <v>75</v>
      </c>
      <c r="X52" s="151" t="s">
        <v>71</v>
      </c>
      <c r="Y52" s="151" t="s">
        <v>72</v>
      </c>
      <c r="Z52" s="151" t="s">
        <v>70</v>
      </c>
      <c r="AA52" s="151" t="s">
        <v>72</v>
      </c>
      <c r="AB52" s="151" t="s">
        <v>70</v>
      </c>
      <c r="AC52" s="151" t="s">
        <v>72</v>
      </c>
      <c r="AD52" s="40" t="s">
        <v>75</v>
      </c>
      <c r="AE52" s="151" t="s">
        <v>72</v>
      </c>
      <c r="AF52" s="151" t="s">
        <v>70</v>
      </c>
      <c r="AG52" s="151" t="s">
        <v>70</v>
      </c>
      <c r="AH52" s="151" t="s">
        <v>75</v>
      </c>
      <c r="AI52" s="151" t="s">
        <v>72</v>
      </c>
      <c r="AJ52" s="151" t="s">
        <v>71</v>
      </c>
      <c r="AK52" s="151" t="s">
        <v>72</v>
      </c>
      <c r="AL52" s="151" t="s">
        <v>72</v>
      </c>
      <c r="AM52" s="151" t="s">
        <v>75</v>
      </c>
      <c r="AN52" s="151" t="s">
        <v>75</v>
      </c>
      <c r="AO52" s="151" t="s">
        <v>72</v>
      </c>
      <c r="AP52" s="151" t="s">
        <v>71</v>
      </c>
      <c r="AQ52" s="151" t="s">
        <v>75</v>
      </c>
      <c r="AR52" s="151" t="s">
        <v>71</v>
      </c>
      <c r="AS52" s="151" t="s">
        <v>71</v>
      </c>
      <c r="AT52" s="151" t="s">
        <v>71</v>
      </c>
      <c r="AU52" s="151" t="s">
        <v>72</v>
      </c>
      <c r="AV52" s="151" t="s">
        <v>70</v>
      </c>
      <c r="AW52" s="40" t="s">
        <v>70</v>
      </c>
      <c r="AX52" s="151" t="s">
        <v>70</v>
      </c>
      <c r="AY52" s="151" t="s">
        <v>70</v>
      </c>
      <c r="AZ52" s="151" t="s">
        <v>71</v>
      </c>
      <c r="BA52" s="151" t="s">
        <v>70</v>
      </c>
      <c r="BB52" s="151" t="s">
        <v>70</v>
      </c>
      <c r="BC52" s="151" t="s">
        <v>70</v>
      </c>
      <c r="BD52" s="57">
        <v>1</v>
      </c>
      <c r="BE52" s="57">
        <v>0</v>
      </c>
      <c r="BF52" s="1"/>
      <c r="BG52" s="1"/>
      <c r="BH52" s="1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</row>
    <row r="53" spans="1:112" s="12" customFormat="1" ht="12" customHeight="1" x14ac:dyDescent="0.2">
      <c r="A53" s="67" t="s">
        <v>109</v>
      </c>
      <c r="B53" s="79" t="s">
        <v>74</v>
      </c>
      <c r="C53" s="61">
        <v>44440</v>
      </c>
      <c r="D53" s="39" t="s">
        <v>110</v>
      </c>
      <c r="E53" s="151" t="s">
        <v>69</v>
      </c>
      <c r="F53" s="151" t="s">
        <v>69</v>
      </c>
      <c r="G53" s="151" t="s">
        <v>69</v>
      </c>
      <c r="H53" s="151" t="s">
        <v>69</v>
      </c>
      <c r="I53" s="151" t="s">
        <v>69</v>
      </c>
      <c r="J53" s="151" t="s">
        <v>69</v>
      </c>
      <c r="K53" s="151" t="s">
        <v>69</v>
      </c>
      <c r="L53" s="151" t="s">
        <v>69</v>
      </c>
      <c r="M53" s="151" t="s">
        <v>69</v>
      </c>
      <c r="N53" s="151" t="s">
        <v>69</v>
      </c>
      <c r="O53" s="151" t="s">
        <v>69</v>
      </c>
      <c r="P53" s="151" t="s">
        <v>70</v>
      </c>
      <c r="Q53" s="151" t="s">
        <v>70</v>
      </c>
      <c r="R53" s="151" t="s">
        <v>70</v>
      </c>
      <c r="S53" s="151" t="s">
        <v>72</v>
      </c>
      <c r="T53" s="151" t="s">
        <v>72</v>
      </c>
      <c r="U53" s="151" t="s">
        <v>72</v>
      </c>
      <c r="V53" s="151" t="s">
        <v>72</v>
      </c>
      <c r="W53" s="151" t="s">
        <v>75</v>
      </c>
      <c r="X53" s="151" t="s">
        <v>71</v>
      </c>
      <c r="Y53" s="151" t="s">
        <v>72</v>
      </c>
      <c r="Z53" s="151" t="s">
        <v>70</v>
      </c>
      <c r="AA53" s="151" t="s">
        <v>72</v>
      </c>
      <c r="AB53" s="151" t="s">
        <v>70</v>
      </c>
      <c r="AC53" s="151" t="s">
        <v>72</v>
      </c>
      <c r="AD53" s="151" t="s">
        <v>71</v>
      </c>
      <c r="AE53" s="151" t="s">
        <v>72</v>
      </c>
      <c r="AF53" s="151" t="s">
        <v>70</v>
      </c>
      <c r="AG53" s="151" t="s">
        <v>70</v>
      </c>
      <c r="AH53" s="151" t="s">
        <v>75</v>
      </c>
      <c r="AI53" s="151" t="s">
        <v>72</v>
      </c>
      <c r="AJ53" s="151" t="s">
        <v>71</v>
      </c>
      <c r="AK53" s="151" t="s">
        <v>72</v>
      </c>
      <c r="AL53" s="151" t="s">
        <v>72</v>
      </c>
      <c r="AM53" s="151" t="s">
        <v>75</v>
      </c>
      <c r="AN53" s="151" t="s">
        <v>75</v>
      </c>
      <c r="AO53" s="151" t="s">
        <v>72</v>
      </c>
      <c r="AP53" s="151" t="s">
        <v>71</v>
      </c>
      <c r="AQ53" s="151" t="s">
        <v>75</v>
      </c>
      <c r="AR53" s="151" t="s">
        <v>71</v>
      </c>
      <c r="AS53" s="151" t="s">
        <v>71</v>
      </c>
      <c r="AT53" s="151" t="s">
        <v>71</v>
      </c>
      <c r="AU53" s="151" t="s">
        <v>72</v>
      </c>
      <c r="AV53" s="151" t="s">
        <v>70</v>
      </c>
      <c r="AW53" s="151" t="s">
        <v>72</v>
      </c>
      <c r="AX53" s="151" t="s">
        <v>70</v>
      </c>
      <c r="AY53" s="151" t="s">
        <v>70</v>
      </c>
      <c r="AZ53" s="151" t="s">
        <v>71</v>
      </c>
      <c r="BA53" s="151" t="s">
        <v>70</v>
      </c>
      <c r="BB53" s="151" t="s">
        <v>70</v>
      </c>
      <c r="BC53" s="151" t="s">
        <v>70</v>
      </c>
      <c r="BD53" s="57"/>
      <c r="BE53" s="57"/>
      <c r="BF53" s="1"/>
      <c r="BG53" s="1"/>
      <c r="BH53" s="1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</row>
    <row r="54" spans="1:112" s="12" customFormat="1" ht="12.75" customHeight="1" x14ac:dyDescent="0.2">
      <c r="A54" s="67" t="s">
        <v>109</v>
      </c>
      <c r="B54" s="79" t="s">
        <v>76</v>
      </c>
      <c r="C54" s="61">
        <v>45108</v>
      </c>
      <c r="D54" s="39" t="s">
        <v>110</v>
      </c>
      <c r="E54" s="151" t="s">
        <v>69</v>
      </c>
      <c r="F54" s="151" t="s">
        <v>69</v>
      </c>
      <c r="G54" s="151" t="s">
        <v>69</v>
      </c>
      <c r="H54" s="151" t="s">
        <v>69</v>
      </c>
      <c r="I54" s="151" t="s">
        <v>69</v>
      </c>
      <c r="J54" s="151" t="s">
        <v>69</v>
      </c>
      <c r="K54" s="151" t="s">
        <v>69</v>
      </c>
      <c r="L54" s="151" t="s">
        <v>69</v>
      </c>
      <c r="M54" s="151" t="s">
        <v>69</v>
      </c>
      <c r="N54" s="151" t="s">
        <v>69</v>
      </c>
      <c r="O54" s="151" t="s">
        <v>69</v>
      </c>
      <c r="P54" s="151" t="s">
        <v>70</v>
      </c>
      <c r="Q54" s="151" t="s">
        <v>70</v>
      </c>
      <c r="R54" s="151" t="s">
        <v>70</v>
      </c>
      <c r="S54" s="151" t="s">
        <v>72</v>
      </c>
      <c r="T54" s="151" t="s">
        <v>72</v>
      </c>
      <c r="U54" s="82" t="s">
        <v>70</v>
      </c>
      <c r="V54" s="82" t="s">
        <v>70</v>
      </c>
      <c r="W54" s="151" t="s">
        <v>75</v>
      </c>
      <c r="X54" s="151" t="s">
        <v>71</v>
      </c>
      <c r="Y54" s="151" t="s">
        <v>72</v>
      </c>
      <c r="Z54" s="151" t="s">
        <v>70</v>
      </c>
      <c r="AA54" s="151" t="s">
        <v>72</v>
      </c>
      <c r="AB54" s="151" t="s">
        <v>70</v>
      </c>
      <c r="AC54" s="151" t="s">
        <v>72</v>
      </c>
      <c r="AD54" s="82" t="s">
        <v>75</v>
      </c>
      <c r="AE54" s="151" t="s">
        <v>72</v>
      </c>
      <c r="AF54" s="151" t="s">
        <v>70</v>
      </c>
      <c r="AG54" s="151" t="s">
        <v>70</v>
      </c>
      <c r="AH54" s="151" t="s">
        <v>75</v>
      </c>
      <c r="AI54" s="151" t="s">
        <v>72</v>
      </c>
      <c r="AJ54" s="151" t="s">
        <v>71</v>
      </c>
      <c r="AK54" s="151" t="s">
        <v>72</v>
      </c>
      <c r="AL54" s="151" t="s">
        <v>72</v>
      </c>
      <c r="AM54" s="151" t="s">
        <v>75</v>
      </c>
      <c r="AN54" s="151" t="s">
        <v>75</v>
      </c>
      <c r="AO54" s="151" t="s">
        <v>72</v>
      </c>
      <c r="AP54" s="151" t="s">
        <v>71</v>
      </c>
      <c r="AQ54" s="151" t="s">
        <v>75</v>
      </c>
      <c r="AR54" s="151" t="s">
        <v>71</v>
      </c>
      <c r="AS54" s="151" t="s">
        <v>71</v>
      </c>
      <c r="AT54" s="151" t="s">
        <v>71</v>
      </c>
      <c r="AU54" s="151" t="s">
        <v>72</v>
      </c>
      <c r="AV54" s="151" t="s">
        <v>70</v>
      </c>
      <c r="AW54" s="151" t="s">
        <v>72</v>
      </c>
      <c r="AX54" s="151" t="s">
        <v>70</v>
      </c>
      <c r="AY54" s="151" t="s">
        <v>70</v>
      </c>
      <c r="AZ54" s="151" t="s">
        <v>71</v>
      </c>
      <c r="BA54" s="151" t="s">
        <v>70</v>
      </c>
      <c r="BB54" s="151" t="s">
        <v>70</v>
      </c>
      <c r="BC54" s="151" t="s">
        <v>70</v>
      </c>
      <c r="BD54" s="57">
        <v>2</v>
      </c>
      <c r="BE54" s="57">
        <v>1</v>
      </c>
      <c r="BF54" s="1"/>
      <c r="BG54" s="1"/>
      <c r="BH54" s="1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</row>
    <row r="55" spans="1:112" s="12" customFormat="1" ht="12.75" customHeight="1" x14ac:dyDescent="0.2">
      <c r="A55" s="67" t="s">
        <v>109</v>
      </c>
      <c r="B55" s="79" t="s">
        <v>76</v>
      </c>
      <c r="C55" s="61">
        <v>45413</v>
      </c>
      <c r="D55" s="39" t="s">
        <v>110</v>
      </c>
      <c r="E55" s="151" t="s">
        <v>69</v>
      </c>
      <c r="F55" s="151" t="s">
        <v>69</v>
      </c>
      <c r="G55" s="151" t="s">
        <v>69</v>
      </c>
      <c r="H55" s="151" t="s">
        <v>69</v>
      </c>
      <c r="I55" s="151" t="s">
        <v>69</v>
      </c>
      <c r="J55" s="151" t="s">
        <v>69</v>
      </c>
      <c r="K55" s="151" t="s">
        <v>69</v>
      </c>
      <c r="L55" s="151" t="s">
        <v>69</v>
      </c>
      <c r="M55" s="151" t="s">
        <v>69</v>
      </c>
      <c r="N55" s="151" t="s">
        <v>69</v>
      </c>
      <c r="O55" s="151" t="s">
        <v>69</v>
      </c>
      <c r="P55" s="151" t="s">
        <v>70</v>
      </c>
      <c r="Q55" s="151" t="s">
        <v>70</v>
      </c>
      <c r="R55" s="151" t="s">
        <v>70</v>
      </c>
      <c r="S55" s="151" t="s">
        <v>72</v>
      </c>
      <c r="T55" s="151" t="s">
        <v>72</v>
      </c>
      <c r="U55" s="40" t="s">
        <v>70</v>
      </c>
      <c r="V55" s="40" t="s">
        <v>70</v>
      </c>
      <c r="W55" s="151" t="s">
        <v>75</v>
      </c>
      <c r="X55" s="151" t="s">
        <v>71</v>
      </c>
      <c r="Y55" s="151" t="s">
        <v>72</v>
      </c>
      <c r="Z55" s="151" t="s">
        <v>70</v>
      </c>
      <c r="AA55" s="151" t="s">
        <v>72</v>
      </c>
      <c r="AB55" s="151" t="s">
        <v>70</v>
      </c>
      <c r="AC55" s="151" t="s">
        <v>72</v>
      </c>
      <c r="AD55" s="40" t="s">
        <v>75</v>
      </c>
      <c r="AE55" s="151" t="s">
        <v>72</v>
      </c>
      <c r="AF55" s="151" t="s">
        <v>70</v>
      </c>
      <c r="AG55" s="151" t="s">
        <v>70</v>
      </c>
      <c r="AH55" s="151" t="s">
        <v>75</v>
      </c>
      <c r="AI55" s="151" t="s">
        <v>72</v>
      </c>
      <c r="AJ55" s="151" t="s">
        <v>71</v>
      </c>
      <c r="AK55" s="151" t="s">
        <v>72</v>
      </c>
      <c r="AL55" s="151" t="s">
        <v>72</v>
      </c>
      <c r="AM55" s="151" t="s">
        <v>75</v>
      </c>
      <c r="AN55" s="151" t="s">
        <v>75</v>
      </c>
      <c r="AO55" s="151" t="s">
        <v>72</v>
      </c>
      <c r="AP55" s="151" t="s">
        <v>71</v>
      </c>
      <c r="AQ55" s="151" t="s">
        <v>75</v>
      </c>
      <c r="AR55" s="151" t="s">
        <v>71</v>
      </c>
      <c r="AS55" s="151" t="s">
        <v>71</v>
      </c>
      <c r="AT55" s="151" t="s">
        <v>71</v>
      </c>
      <c r="AU55" s="151" t="s">
        <v>72</v>
      </c>
      <c r="AV55" s="151" t="s">
        <v>70</v>
      </c>
      <c r="AW55" s="82" t="s">
        <v>70</v>
      </c>
      <c r="AX55" s="151" t="s">
        <v>70</v>
      </c>
      <c r="AY55" s="151" t="s">
        <v>70</v>
      </c>
      <c r="AZ55" s="151" t="s">
        <v>71</v>
      </c>
      <c r="BA55" s="151" t="s">
        <v>70</v>
      </c>
      <c r="BB55" s="151" t="s">
        <v>70</v>
      </c>
      <c r="BC55" s="151" t="s">
        <v>70</v>
      </c>
      <c r="BD55" s="57">
        <v>1</v>
      </c>
      <c r="BE55" s="57">
        <v>0</v>
      </c>
      <c r="BF55" s="1"/>
      <c r="BG55" s="1"/>
      <c r="BH55" s="1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</row>
    <row r="56" spans="1:112" s="11" customFormat="1" ht="12.75" customHeight="1" x14ac:dyDescent="0.2">
      <c r="A56" s="122" t="s">
        <v>111</v>
      </c>
      <c r="B56" s="79" t="s">
        <v>74</v>
      </c>
      <c r="C56" s="61">
        <v>43831</v>
      </c>
      <c r="D56" s="39" t="s">
        <v>90</v>
      </c>
      <c r="E56" s="151" t="s">
        <v>97</v>
      </c>
      <c r="F56" s="151" t="s">
        <v>68</v>
      </c>
      <c r="G56" s="151" t="s">
        <v>68</v>
      </c>
      <c r="H56" s="151" t="s">
        <v>67</v>
      </c>
      <c r="I56" s="151" t="s">
        <v>68</v>
      </c>
      <c r="J56" s="151" t="s">
        <v>68</v>
      </c>
      <c r="K56" s="151" t="s">
        <v>67</v>
      </c>
      <c r="L56" s="151" t="s">
        <v>69</v>
      </c>
      <c r="M56" s="151" t="s">
        <v>68</v>
      </c>
      <c r="N56" s="151" t="s">
        <v>68</v>
      </c>
      <c r="O56" s="151" t="s">
        <v>67</v>
      </c>
      <c r="P56" s="151" t="s">
        <v>71</v>
      </c>
      <c r="Q56" s="151" t="s">
        <v>71</v>
      </c>
      <c r="R56" s="151" t="s">
        <v>71</v>
      </c>
      <c r="S56" s="151" t="s">
        <v>70</v>
      </c>
      <c r="T56" s="151" t="s">
        <v>71</v>
      </c>
      <c r="U56" s="151" t="s">
        <v>70</v>
      </c>
      <c r="V56" s="151" t="s">
        <v>70</v>
      </c>
      <c r="W56" s="151" t="s">
        <v>71</v>
      </c>
      <c r="X56" s="151" t="s">
        <v>71</v>
      </c>
      <c r="Y56" s="151" t="s">
        <v>71</v>
      </c>
      <c r="Z56" s="151" t="s">
        <v>71</v>
      </c>
      <c r="AA56" s="151" t="s">
        <v>70</v>
      </c>
      <c r="AB56" s="151" t="s">
        <v>71</v>
      </c>
      <c r="AC56" s="151" t="s">
        <v>71</v>
      </c>
      <c r="AD56" s="151" t="s">
        <v>71</v>
      </c>
      <c r="AE56" s="151" t="s">
        <v>71</v>
      </c>
      <c r="AF56" s="151" t="s">
        <v>71</v>
      </c>
      <c r="AG56" s="151" t="s">
        <v>71</v>
      </c>
      <c r="AH56" s="151" t="s">
        <v>71</v>
      </c>
      <c r="AI56" s="151" t="s">
        <v>71</v>
      </c>
      <c r="AJ56" s="151" t="s">
        <v>71</v>
      </c>
      <c r="AK56" s="151" t="s">
        <v>71</v>
      </c>
      <c r="AL56" s="151" t="s">
        <v>71</v>
      </c>
      <c r="AM56" s="151" t="s">
        <v>70</v>
      </c>
      <c r="AN56" s="151" t="s">
        <v>70</v>
      </c>
      <c r="AO56" s="151" t="s">
        <v>70</v>
      </c>
      <c r="AP56" s="151" t="s">
        <v>71</v>
      </c>
      <c r="AQ56" s="151" t="s">
        <v>71</v>
      </c>
      <c r="AR56" s="151" t="s">
        <v>71</v>
      </c>
      <c r="AS56" s="151" t="s">
        <v>71</v>
      </c>
      <c r="AT56" s="151" t="s">
        <v>71</v>
      </c>
      <c r="AU56" s="151" t="s">
        <v>72</v>
      </c>
      <c r="AV56" s="151" t="s">
        <v>71</v>
      </c>
      <c r="AW56" s="151" t="s">
        <v>70</v>
      </c>
      <c r="AX56" s="151" t="s">
        <v>70</v>
      </c>
      <c r="AY56" s="151" t="s">
        <v>71</v>
      </c>
      <c r="AZ56" s="151" t="s">
        <v>70</v>
      </c>
      <c r="BA56" s="151" t="s">
        <v>70</v>
      </c>
      <c r="BB56" s="151" t="s">
        <v>71</v>
      </c>
      <c r="BC56" s="151" t="s">
        <v>71</v>
      </c>
      <c r="BD56" s="57"/>
      <c r="BE56" s="57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 s="11" customFormat="1" ht="12.75" customHeight="1" outlineLevel="1" x14ac:dyDescent="0.2">
      <c r="A57" s="81" t="s">
        <v>112</v>
      </c>
      <c r="B57" s="79" t="s">
        <v>65</v>
      </c>
      <c r="C57" s="60">
        <v>45139</v>
      </c>
      <c r="D57" s="39" t="s">
        <v>104</v>
      </c>
      <c r="E57" s="40" t="s">
        <v>69</v>
      </c>
      <c r="F57" s="40" t="s">
        <v>67</v>
      </c>
      <c r="G57" s="40" t="s">
        <v>69</v>
      </c>
      <c r="H57" s="40" t="s">
        <v>69</v>
      </c>
      <c r="I57" s="40" t="s">
        <v>69</v>
      </c>
      <c r="J57" s="40" t="s">
        <v>69</v>
      </c>
      <c r="K57" s="40" t="s">
        <v>69</v>
      </c>
      <c r="L57" s="40" t="s">
        <v>69</v>
      </c>
      <c r="M57" s="40" t="s">
        <v>67</v>
      </c>
      <c r="N57" s="40" t="s">
        <v>69</v>
      </c>
      <c r="O57" s="40" t="s">
        <v>69</v>
      </c>
      <c r="P57" s="40" t="s">
        <v>70</v>
      </c>
      <c r="Q57" s="40" t="s">
        <v>70</v>
      </c>
      <c r="R57" s="40" t="s">
        <v>70</v>
      </c>
      <c r="S57" s="40" t="s">
        <v>70</v>
      </c>
      <c r="T57" s="40" t="s">
        <v>70</v>
      </c>
      <c r="U57" s="40" t="s">
        <v>70</v>
      </c>
      <c r="V57" s="40" t="s">
        <v>70</v>
      </c>
      <c r="W57" s="40" t="s">
        <v>72</v>
      </c>
      <c r="X57" s="40" t="s">
        <v>71</v>
      </c>
      <c r="Y57" s="40" t="s">
        <v>71</v>
      </c>
      <c r="Z57" s="40" t="s">
        <v>71</v>
      </c>
      <c r="AA57" s="40" t="s">
        <v>71</v>
      </c>
      <c r="AB57" s="40" t="s">
        <v>71</v>
      </c>
      <c r="AC57" s="40" t="s">
        <v>70</v>
      </c>
      <c r="AD57" s="40" t="s">
        <v>75</v>
      </c>
      <c r="AE57" s="40" t="s">
        <v>70</v>
      </c>
      <c r="AF57" s="40" t="s">
        <v>70</v>
      </c>
      <c r="AG57" s="40" t="s">
        <v>70</v>
      </c>
      <c r="AH57" s="40" t="s">
        <v>70</v>
      </c>
      <c r="AI57" s="40" t="s">
        <v>70</v>
      </c>
      <c r="AJ57" s="40" t="s">
        <v>70</v>
      </c>
      <c r="AK57" s="40" t="s">
        <v>71</v>
      </c>
      <c r="AL57" s="40" t="s">
        <v>70</v>
      </c>
      <c r="AM57" s="40" t="s">
        <v>72</v>
      </c>
      <c r="AN57" s="40" t="s">
        <v>70</v>
      </c>
      <c r="AO57" s="40" t="s">
        <v>70</v>
      </c>
      <c r="AP57" s="40" t="s">
        <v>71</v>
      </c>
      <c r="AQ57" s="40" t="s">
        <v>72</v>
      </c>
      <c r="AR57" s="40" t="s">
        <v>70</v>
      </c>
      <c r="AS57" s="40" t="s">
        <v>70</v>
      </c>
      <c r="AT57" s="40" t="s">
        <v>72</v>
      </c>
      <c r="AU57" s="40" t="s">
        <v>70</v>
      </c>
      <c r="AV57" s="40" t="s">
        <v>70</v>
      </c>
      <c r="AW57" s="40" t="s">
        <v>70</v>
      </c>
      <c r="AX57" s="40" t="s">
        <v>70</v>
      </c>
      <c r="AY57" s="40" t="s">
        <v>72</v>
      </c>
      <c r="AZ57" s="40" t="s">
        <v>75</v>
      </c>
      <c r="BA57" s="40" t="s">
        <v>70</v>
      </c>
      <c r="BB57" s="40" t="s">
        <v>70</v>
      </c>
      <c r="BC57" s="40" t="s">
        <v>72</v>
      </c>
      <c r="BD57" s="57"/>
      <c r="BE57" s="57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 s="13" customFormat="1" ht="13.5" customHeight="1" outlineLevel="1" thickBot="1" x14ac:dyDescent="0.25">
      <c r="A58" s="67" t="s">
        <v>112</v>
      </c>
      <c r="B58" s="79" t="s">
        <v>76</v>
      </c>
      <c r="C58" s="60">
        <v>44317</v>
      </c>
      <c r="D58" s="39" t="s">
        <v>104</v>
      </c>
      <c r="E58" s="40" t="s">
        <v>69</v>
      </c>
      <c r="F58" s="40" t="s">
        <v>67</v>
      </c>
      <c r="G58" s="40" t="s">
        <v>69</v>
      </c>
      <c r="H58" s="40" t="s">
        <v>69</v>
      </c>
      <c r="I58" s="40" t="s">
        <v>69</v>
      </c>
      <c r="J58" s="40" t="s">
        <v>69</v>
      </c>
      <c r="K58" s="40" t="s">
        <v>69</v>
      </c>
      <c r="L58" s="40" t="s">
        <v>69</v>
      </c>
      <c r="M58" s="40" t="s">
        <v>67</v>
      </c>
      <c r="N58" s="40" t="s">
        <v>69</v>
      </c>
      <c r="O58" s="40" t="s">
        <v>69</v>
      </c>
      <c r="P58" s="40" t="s">
        <v>70</v>
      </c>
      <c r="Q58" s="40" t="s">
        <v>70</v>
      </c>
      <c r="R58" s="82" t="s">
        <v>70</v>
      </c>
      <c r="S58" s="40" t="s">
        <v>72</v>
      </c>
      <c r="T58" s="40" t="s">
        <v>70</v>
      </c>
      <c r="U58" s="82" t="s">
        <v>70</v>
      </c>
      <c r="V58" s="40" t="s">
        <v>70</v>
      </c>
      <c r="W58" s="40" t="s">
        <v>72</v>
      </c>
      <c r="X58" s="40" t="s">
        <v>71</v>
      </c>
      <c r="Y58" s="40" t="s">
        <v>71</v>
      </c>
      <c r="Z58" s="40" t="s">
        <v>71</v>
      </c>
      <c r="AA58" s="40" t="s">
        <v>71</v>
      </c>
      <c r="AB58" s="40" t="s">
        <v>71</v>
      </c>
      <c r="AC58" s="40" t="s">
        <v>70</v>
      </c>
      <c r="AD58" s="70" t="s">
        <v>75</v>
      </c>
      <c r="AE58" s="40" t="s">
        <v>70</v>
      </c>
      <c r="AF58" s="40" t="s">
        <v>70</v>
      </c>
      <c r="AG58" s="40" t="s">
        <v>70</v>
      </c>
      <c r="AH58" s="40" t="s">
        <v>70</v>
      </c>
      <c r="AI58" s="82" t="s">
        <v>70</v>
      </c>
      <c r="AJ58" s="40" t="s">
        <v>70</v>
      </c>
      <c r="AK58" s="40" t="s">
        <v>71</v>
      </c>
      <c r="AL58" s="40" t="s">
        <v>70</v>
      </c>
      <c r="AM58" s="40" t="s">
        <v>72</v>
      </c>
      <c r="AN58" s="40" t="s">
        <v>70</v>
      </c>
      <c r="AO58" s="82" t="s">
        <v>70</v>
      </c>
      <c r="AP58" s="40" t="s">
        <v>71</v>
      </c>
      <c r="AQ58" s="40" t="s">
        <v>72</v>
      </c>
      <c r="AR58" s="40" t="s">
        <v>70</v>
      </c>
      <c r="AS58" s="82" t="s">
        <v>70</v>
      </c>
      <c r="AT58" s="40" t="s">
        <v>72</v>
      </c>
      <c r="AU58" s="40" t="s">
        <v>70</v>
      </c>
      <c r="AV58" s="82" t="s">
        <v>70</v>
      </c>
      <c r="AW58" s="40" t="s">
        <v>72</v>
      </c>
      <c r="AX58" s="40" t="s">
        <v>70</v>
      </c>
      <c r="AY58" s="40" t="s">
        <v>72</v>
      </c>
      <c r="AZ58" s="40" t="s">
        <v>75</v>
      </c>
      <c r="BA58" s="40" t="s">
        <v>70</v>
      </c>
      <c r="BB58" s="40" t="s">
        <v>70</v>
      </c>
      <c r="BC58" s="40" t="s">
        <v>72</v>
      </c>
      <c r="BD58" s="57">
        <v>6</v>
      </c>
      <c r="BE58" s="57">
        <v>1</v>
      </c>
      <c r="BF58" s="2"/>
      <c r="BG58" s="2"/>
      <c r="BH58" s="2"/>
      <c r="BI58" s="2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 s="2" customFormat="1" ht="13.5" customHeight="1" outlineLevel="1" x14ac:dyDescent="0.2">
      <c r="A59" s="67" t="s">
        <v>112</v>
      </c>
      <c r="B59" s="79" t="s">
        <v>76</v>
      </c>
      <c r="C59" s="60">
        <v>45139</v>
      </c>
      <c r="D59" s="39" t="s">
        <v>104</v>
      </c>
      <c r="E59" s="40" t="s">
        <v>69</v>
      </c>
      <c r="F59" s="40" t="s">
        <v>67</v>
      </c>
      <c r="G59" s="40" t="s">
        <v>69</v>
      </c>
      <c r="H59" s="40" t="s">
        <v>69</v>
      </c>
      <c r="I59" s="40" t="s">
        <v>69</v>
      </c>
      <c r="J59" s="40" t="s">
        <v>69</v>
      </c>
      <c r="K59" s="40" t="s">
        <v>69</v>
      </c>
      <c r="L59" s="40" t="s">
        <v>69</v>
      </c>
      <c r="M59" s="40" t="s">
        <v>67</v>
      </c>
      <c r="N59" s="40" t="s">
        <v>69</v>
      </c>
      <c r="O59" s="40" t="s">
        <v>69</v>
      </c>
      <c r="P59" s="40" t="s">
        <v>70</v>
      </c>
      <c r="Q59" s="40" t="s">
        <v>70</v>
      </c>
      <c r="R59" s="40" t="s">
        <v>70</v>
      </c>
      <c r="S59" s="82" t="s">
        <v>70</v>
      </c>
      <c r="T59" s="40" t="s">
        <v>70</v>
      </c>
      <c r="U59" s="40" t="s">
        <v>70</v>
      </c>
      <c r="V59" s="82" t="s">
        <v>70</v>
      </c>
      <c r="W59" s="40" t="s">
        <v>72</v>
      </c>
      <c r="X59" s="40" t="s">
        <v>71</v>
      </c>
      <c r="Y59" s="40" t="s">
        <v>71</v>
      </c>
      <c r="Z59" s="40" t="s">
        <v>71</v>
      </c>
      <c r="AA59" s="40" t="s">
        <v>71</v>
      </c>
      <c r="AB59" s="40" t="s">
        <v>71</v>
      </c>
      <c r="AC59" s="40" t="s">
        <v>70</v>
      </c>
      <c r="AD59" s="40" t="s">
        <v>75</v>
      </c>
      <c r="AE59" s="40" t="s">
        <v>70</v>
      </c>
      <c r="AF59" s="40" t="s">
        <v>70</v>
      </c>
      <c r="AG59" s="40" t="s">
        <v>70</v>
      </c>
      <c r="AH59" s="40" t="s">
        <v>70</v>
      </c>
      <c r="AI59" s="40" t="s">
        <v>70</v>
      </c>
      <c r="AJ59" s="40" t="s">
        <v>70</v>
      </c>
      <c r="AK59" s="40" t="s">
        <v>71</v>
      </c>
      <c r="AL59" s="40" t="s">
        <v>70</v>
      </c>
      <c r="AM59" s="40" t="s">
        <v>72</v>
      </c>
      <c r="AN59" s="40" t="s">
        <v>70</v>
      </c>
      <c r="AO59" s="40" t="s">
        <v>70</v>
      </c>
      <c r="AP59" s="40" t="s">
        <v>71</v>
      </c>
      <c r="AQ59" s="40" t="s">
        <v>72</v>
      </c>
      <c r="AR59" s="40" t="s">
        <v>70</v>
      </c>
      <c r="AS59" s="40" t="s">
        <v>70</v>
      </c>
      <c r="AT59" s="40" t="s">
        <v>72</v>
      </c>
      <c r="AU59" s="40" t="s">
        <v>70</v>
      </c>
      <c r="AV59" s="40" t="s">
        <v>70</v>
      </c>
      <c r="AW59" s="82" t="s">
        <v>70</v>
      </c>
      <c r="AX59" s="40" t="s">
        <v>70</v>
      </c>
      <c r="AY59" s="40" t="s">
        <v>72</v>
      </c>
      <c r="AZ59" s="40" t="s">
        <v>75</v>
      </c>
      <c r="BA59" s="40" t="s">
        <v>70</v>
      </c>
      <c r="BB59" s="40" t="s">
        <v>70</v>
      </c>
      <c r="BC59" s="40" t="s">
        <v>72</v>
      </c>
      <c r="BD59" s="57">
        <v>3</v>
      </c>
      <c r="BE59" s="57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 s="54" customFormat="1" ht="13.5" customHeight="1" x14ac:dyDescent="0.2">
      <c r="A60" s="67" t="s">
        <v>112</v>
      </c>
      <c r="B60" s="79" t="s">
        <v>74</v>
      </c>
      <c r="C60" s="61">
        <v>42644</v>
      </c>
      <c r="D60" s="39" t="s">
        <v>104</v>
      </c>
      <c r="E60" s="40" t="s">
        <v>69</v>
      </c>
      <c r="F60" s="40" t="s">
        <v>67</v>
      </c>
      <c r="G60" s="40" t="s">
        <v>69</v>
      </c>
      <c r="H60" s="40" t="s">
        <v>69</v>
      </c>
      <c r="I60" s="40" t="s">
        <v>69</v>
      </c>
      <c r="J60" s="40" t="s">
        <v>69</v>
      </c>
      <c r="K60" s="40" t="s">
        <v>69</v>
      </c>
      <c r="L60" s="40" t="s">
        <v>69</v>
      </c>
      <c r="M60" s="40" t="s">
        <v>67</v>
      </c>
      <c r="N60" s="40" t="s">
        <v>69</v>
      </c>
      <c r="O60" s="40" t="s">
        <v>69</v>
      </c>
      <c r="P60" s="40" t="s">
        <v>75</v>
      </c>
      <c r="Q60" s="40" t="s">
        <v>72</v>
      </c>
      <c r="R60" s="40" t="s">
        <v>72</v>
      </c>
      <c r="S60" s="40" t="s">
        <v>72</v>
      </c>
      <c r="T60" s="40" t="s">
        <v>75</v>
      </c>
      <c r="U60" s="40" t="s">
        <v>75</v>
      </c>
      <c r="V60" s="40" t="s">
        <v>75</v>
      </c>
      <c r="W60" s="40" t="s">
        <v>72</v>
      </c>
      <c r="X60" s="40" t="s">
        <v>70</v>
      </c>
      <c r="Y60" s="40" t="s">
        <v>71</v>
      </c>
      <c r="Z60" s="40" t="s">
        <v>71</v>
      </c>
      <c r="AA60" s="40" t="s">
        <v>71</v>
      </c>
      <c r="AB60" s="40" t="s">
        <v>71</v>
      </c>
      <c r="AC60" s="40" t="s">
        <v>72</v>
      </c>
      <c r="AD60" s="40" t="s">
        <v>71</v>
      </c>
      <c r="AE60" s="40" t="s">
        <v>70</v>
      </c>
      <c r="AF60" s="40" t="s">
        <v>70</v>
      </c>
      <c r="AG60" s="40" t="s">
        <v>70</v>
      </c>
      <c r="AH60" s="40" t="s">
        <v>70</v>
      </c>
      <c r="AI60" s="40" t="s">
        <v>72</v>
      </c>
      <c r="AJ60" s="40" t="s">
        <v>75</v>
      </c>
      <c r="AK60" s="40" t="s">
        <v>71</v>
      </c>
      <c r="AL60" s="40" t="s">
        <v>72</v>
      </c>
      <c r="AM60" s="40" t="s">
        <v>72</v>
      </c>
      <c r="AN60" s="40" t="s">
        <v>70</v>
      </c>
      <c r="AO60" s="40" t="s">
        <v>72</v>
      </c>
      <c r="AP60" s="40" t="s">
        <v>71</v>
      </c>
      <c r="AQ60" s="40" t="s">
        <v>75</v>
      </c>
      <c r="AR60" s="40" t="s">
        <v>75</v>
      </c>
      <c r="AS60" s="40" t="s">
        <v>72</v>
      </c>
      <c r="AT60" s="40" t="s">
        <v>72</v>
      </c>
      <c r="AU60" s="40" t="s">
        <v>72</v>
      </c>
      <c r="AV60" s="40" t="s">
        <v>72</v>
      </c>
      <c r="AW60" s="40" t="s">
        <v>72</v>
      </c>
      <c r="AX60" s="40" t="s">
        <v>72</v>
      </c>
      <c r="AY60" s="40" t="s">
        <v>72</v>
      </c>
      <c r="AZ60" s="40" t="s">
        <v>75</v>
      </c>
      <c r="BA60" s="40" t="s">
        <v>75</v>
      </c>
      <c r="BB60" s="40" t="s">
        <v>70</v>
      </c>
      <c r="BC60" s="40" t="s">
        <v>72</v>
      </c>
      <c r="BD60" s="57"/>
      <c r="BE60" s="57"/>
      <c r="BF60" s="1"/>
      <c r="BG60" s="1"/>
      <c r="BH60" s="1"/>
      <c r="BI60" s="1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</row>
    <row r="61" spans="1:112" s="2" customFormat="1" ht="12.75" customHeight="1" x14ac:dyDescent="0.2">
      <c r="A61" s="92" t="s">
        <v>112</v>
      </c>
      <c r="B61" s="79" t="s">
        <v>76</v>
      </c>
      <c r="C61" s="60">
        <v>43344</v>
      </c>
      <c r="D61" s="39" t="s">
        <v>104</v>
      </c>
      <c r="E61" s="40" t="s">
        <v>69</v>
      </c>
      <c r="F61" s="40" t="s">
        <v>67</v>
      </c>
      <c r="G61" s="40" t="s">
        <v>69</v>
      </c>
      <c r="H61" s="40" t="s">
        <v>69</v>
      </c>
      <c r="I61" s="40" t="s">
        <v>69</v>
      </c>
      <c r="J61" s="40" t="s">
        <v>69</v>
      </c>
      <c r="K61" s="40" t="s">
        <v>69</v>
      </c>
      <c r="L61" s="40" t="s">
        <v>69</v>
      </c>
      <c r="M61" s="40" t="s">
        <v>67</v>
      </c>
      <c r="N61" s="40" t="s">
        <v>69</v>
      </c>
      <c r="O61" s="40" t="s">
        <v>69</v>
      </c>
      <c r="P61" s="70" t="s">
        <v>70</v>
      </c>
      <c r="Q61" s="70" t="s">
        <v>70</v>
      </c>
      <c r="R61" s="40" t="s">
        <v>72</v>
      </c>
      <c r="S61" s="40" t="s">
        <v>72</v>
      </c>
      <c r="T61" s="70" t="s">
        <v>70</v>
      </c>
      <c r="U61" s="70" t="s">
        <v>72</v>
      </c>
      <c r="V61" s="70" t="s">
        <v>72</v>
      </c>
      <c r="W61" s="40" t="s">
        <v>72</v>
      </c>
      <c r="X61" s="70" t="s">
        <v>71</v>
      </c>
      <c r="Y61" s="40" t="s">
        <v>71</v>
      </c>
      <c r="Z61" s="40" t="s">
        <v>71</v>
      </c>
      <c r="AA61" s="40" t="s">
        <v>71</v>
      </c>
      <c r="AB61" s="40" t="s">
        <v>71</v>
      </c>
      <c r="AC61" s="70" t="s">
        <v>70</v>
      </c>
      <c r="AD61" s="40" t="s">
        <v>71</v>
      </c>
      <c r="AE61" s="40" t="s">
        <v>70</v>
      </c>
      <c r="AF61" s="40" t="s">
        <v>70</v>
      </c>
      <c r="AG61" s="40" t="s">
        <v>70</v>
      </c>
      <c r="AH61" s="40" t="s">
        <v>70</v>
      </c>
      <c r="AI61" s="40" t="s">
        <v>72</v>
      </c>
      <c r="AJ61" s="70" t="s">
        <v>70</v>
      </c>
      <c r="AK61" s="40" t="s">
        <v>71</v>
      </c>
      <c r="AL61" s="70" t="s">
        <v>70</v>
      </c>
      <c r="AM61" s="40" t="s">
        <v>72</v>
      </c>
      <c r="AN61" s="40" t="s">
        <v>70</v>
      </c>
      <c r="AO61" s="40" t="s">
        <v>72</v>
      </c>
      <c r="AP61" s="40" t="s">
        <v>71</v>
      </c>
      <c r="AQ61" s="70" t="s">
        <v>72</v>
      </c>
      <c r="AR61" s="70" t="s">
        <v>70</v>
      </c>
      <c r="AS61" s="40" t="s">
        <v>72</v>
      </c>
      <c r="AT61" s="40" t="s">
        <v>72</v>
      </c>
      <c r="AU61" s="70" t="s">
        <v>70</v>
      </c>
      <c r="AV61" s="40" t="s">
        <v>72</v>
      </c>
      <c r="AW61" s="40" t="s">
        <v>72</v>
      </c>
      <c r="AX61" s="70" t="s">
        <v>70</v>
      </c>
      <c r="AY61" s="40" t="s">
        <v>72</v>
      </c>
      <c r="AZ61" s="40" t="s">
        <v>75</v>
      </c>
      <c r="BA61" s="70" t="s">
        <v>70</v>
      </c>
      <c r="BB61" s="40" t="s">
        <v>70</v>
      </c>
      <c r="BC61" s="40" t="s">
        <v>72</v>
      </c>
      <c r="BD61" s="57">
        <v>14</v>
      </c>
      <c r="BE61" s="57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 s="2" customFormat="1" ht="12.75" customHeight="1" x14ac:dyDescent="0.2">
      <c r="A62" s="122" t="s">
        <v>113</v>
      </c>
      <c r="B62" s="79" t="s">
        <v>89</v>
      </c>
      <c r="C62" s="61">
        <v>45658</v>
      </c>
      <c r="D62" s="39" t="s">
        <v>114</v>
      </c>
      <c r="E62" s="40" t="s">
        <v>67</v>
      </c>
      <c r="F62" s="40" t="s">
        <v>68</v>
      </c>
      <c r="G62" s="40" t="s">
        <v>67</v>
      </c>
      <c r="H62" s="40" t="s">
        <v>69</v>
      </c>
      <c r="I62" s="40" t="s">
        <v>67</v>
      </c>
      <c r="J62" s="40" t="s">
        <v>67</v>
      </c>
      <c r="K62" s="40" t="s">
        <v>69</v>
      </c>
      <c r="L62" s="40" t="s">
        <v>67</v>
      </c>
      <c r="M62" s="40" t="s">
        <v>67</v>
      </c>
      <c r="N62" s="40" t="s">
        <v>67</v>
      </c>
      <c r="O62" s="40" t="s">
        <v>67</v>
      </c>
      <c r="P62" s="40" t="s">
        <v>70</v>
      </c>
      <c r="Q62" s="40" t="s">
        <v>71</v>
      </c>
      <c r="R62" s="40" t="s">
        <v>70</v>
      </c>
      <c r="S62" s="40" t="s">
        <v>71</v>
      </c>
      <c r="T62" s="40" t="s">
        <v>70</v>
      </c>
      <c r="U62" s="40" t="s">
        <v>70</v>
      </c>
      <c r="V62" s="40" t="s">
        <v>72</v>
      </c>
      <c r="W62" s="40" t="s">
        <v>72</v>
      </c>
      <c r="X62" s="40" t="s">
        <v>71</v>
      </c>
      <c r="Y62" s="40" t="s">
        <v>70</v>
      </c>
      <c r="Z62" s="40" t="s">
        <v>71</v>
      </c>
      <c r="AA62" s="40" t="s">
        <v>71</v>
      </c>
      <c r="AB62" s="40" t="s">
        <v>70</v>
      </c>
      <c r="AC62" s="40" t="s">
        <v>71</v>
      </c>
      <c r="AD62" s="40" t="s">
        <v>72</v>
      </c>
      <c r="AE62" s="40" t="s">
        <v>70</v>
      </c>
      <c r="AF62" s="40" t="s">
        <v>71</v>
      </c>
      <c r="AG62" s="40" t="s">
        <v>70</v>
      </c>
      <c r="AH62" s="40" t="s">
        <v>70</v>
      </c>
      <c r="AI62" s="40" t="s">
        <v>70</v>
      </c>
      <c r="AJ62" s="40" t="s">
        <v>72</v>
      </c>
      <c r="AK62" s="40" t="s">
        <v>71</v>
      </c>
      <c r="AL62" s="40" t="s">
        <v>70</v>
      </c>
      <c r="AM62" s="40" t="s">
        <v>72</v>
      </c>
      <c r="AN62" s="40" t="s">
        <v>71</v>
      </c>
      <c r="AO62" s="40" t="s">
        <v>70</v>
      </c>
      <c r="AP62" s="40" t="s">
        <v>71</v>
      </c>
      <c r="AQ62" s="40" t="s">
        <v>71</v>
      </c>
      <c r="AR62" s="40" t="s">
        <v>71</v>
      </c>
      <c r="AS62" s="40" t="s">
        <v>71</v>
      </c>
      <c r="AT62" s="40" t="s">
        <v>72</v>
      </c>
      <c r="AU62" s="40" t="s">
        <v>70</v>
      </c>
      <c r="AV62" s="40" t="s">
        <v>71</v>
      </c>
      <c r="AW62" s="40" t="s">
        <v>70</v>
      </c>
      <c r="AX62" s="40" t="s">
        <v>72</v>
      </c>
      <c r="AY62" s="40" t="s">
        <v>70</v>
      </c>
      <c r="AZ62" s="40" t="s">
        <v>70</v>
      </c>
      <c r="BA62" s="40" t="s">
        <v>70</v>
      </c>
      <c r="BB62" s="40" t="s">
        <v>70</v>
      </c>
      <c r="BC62" s="40" t="s">
        <v>70</v>
      </c>
      <c r="BD62" s="57"/>
      <c r="BE62" s="57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 s="2" customFormat="1" ht="12.6" customHeight="1" x14ac:dyDescent="0.2">
      <c r="A63" s="92" t="s">
        <v>113</v>
      </c>
      <c r="B63" s="79" t="s">
        <v>74</v>
      </c>
      <c r="C63" s="61">
        <v>45292</v>
      </c>
      <c r="D63" s="39" t="s">
        <v>114</v>
      </c>
      <c r="E63" s="40" t="s">
        <v>67</v>
      </c>
      <c r="F63" s="40" t="s">
        <v>68</v>
      </c>
      <c r="G63" s="40" t="s">
        <v>67</v>
      </c>
      <c r="H63" s="40" t="s">
        <v>69</v>
      </c>
      <c r="I63" s="40" t="s">
        <v>67</v>
      </c>
      <c r="J63" s="40" t="s">
        <v>67</v>
      </c>
      <c r="K63" s="40" t="s">
        <v>69</v>
      </c>
      <c r="L63" s="40" t="s">
        <v>67</v>
      </c>
      <c r="M63" s="40" t="s">
        <v>67</v>
      </c>
      <c r="N63" s="40" t="s">
        <v>67</v>
      </c>
      <c r="O63" s="40" t="s">
        <v>67</v>
      </c>
      <c r="P63" s="40" t="s">
        <v>70</v>
      </c>
      <c r="Q63" s="40" t="s">
        <v>71</v>
      </c>
      <c r="R63" s="40" t="s">
        <v>70</v>
      </c>
      <c r="S63" s="40" t="s">
        <v>71</v>
      </c>
      <c r="T63" s="40" t="s">
        <v>70</v>
      </c>
      <c r="U63" s="40" t="s">
        <v>72</v>
      </c>
      <c r="V63" s="40" t="s">
        <v>72</v>
      </c>
      <c r="W63" s="40" t="s">
        <v>72</v>
      </c>
      <c r="X63" s="40" t="s">
        <v>71</v>
      </c>
      <c r="Y63" s="40" t="s">
        <v>70</v>
      </c>
      <c r="Z63" s="40" t="s">
        <v>71</v>
      </c>
      <c r="AA63" s="40" t="s">
        <v>71</v>
      </c>
      <c r="AB63" s="40" t="s">
        <v>72</v>
      </c>
      <c r="AC63" s="40" t="s">
        <v>71</v>
      </c>
      <c r="AD63" s="40" t="s">
        <v>72</v>
      </c>
      <c r="AE63" s="40" t="s">
        <v>70</v>
      </c>
      <c r="AF63" s="40" t="s">
        <v>71</v>
      </c>
      <c r="AG63" s="40" t="s">
        <v>70</v>
      </c>
      <c r="AH63" s="40" t="s">
        <v>70</v>
      </c>
      <c r="AI63" s="40" t="s">
        <v>70</v>
      </c>
      <c r="AJ63" s="40" t="s">
        <v>72</v>
      </c>
      <c r="AK63" s="40" t="s">
        <v>72</v>
      </c>
      <c r="AL63" s="40" t="s">
        <v>72</v>
      </c>
      <c r="AM63" s="40" t="s">
        <v>72</v>
      </c>
      <c r="AN63" s="40" t="s">
        <v>71</v>
      </c>
      <c r="AO63" s="40" t="s">
        <v>70</v>
      </c>
      <c r="AP63" s="40" t="s">
        <v>71</v>
      </c>
      <c r="AQ63" s="40" t="s">
        <v>72</v>
      </c>
      <c r="AR63" s="40" t="s">
        <v>71</v>
      </c>
      <c r="AS63" s="40" t="s">
        <v>71</v>
      </c>
      <c r="AT63" s="40" t="s">
        <v>72</v>
      </c>
      <c r="AU63" s="40" t="s">
        <v>70</v>
      </c>
      <c r="AV63" s="40" t="s">
        <v>71</v>
      </c>
      <c r="AW63" s="40" t="s">
        <v>70</v>
      </c>
      <c r="AX63" s="40" t="s">
        <v>72</v>
      </c>
      <c r="AY63" s="40" t="s">
        <v>70</v>
      </c>
      <c r="AZ63" s="40" t="s">
        <v>70</v>
      </c>
      <c r="BA63" s="40" t="s">
        <v>70</v>
      </c>
      <c r="BB63" s="40" t="s">
        <v>70</v>
      </c>
      <c r="BC63" s="40" t="s">
        <v>70</v>
      </c>
      <c r="BD63" s="57"/>
      <c r="BE63" s="57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</row>
    <row r="64" spans="1:112" s="2" customFormat="1" ht="12.75" customHeight="1" x14ac:dyDescent="0.2">
      <c r="A64" s="92" t="s">
        <v>113</v>
      </c>
      <c r="B64" s="79" t="s">
        <v>76</v>
      </c>
      <c r="C64" s="61">
        <v>45658</v>
      </c>
      <c r="D64" s="39" t="s">
        <v>114</v>
      </c>
      <c r="E64" s="40" t="s">
        <v>67</v>
      </c>
      <c r="F64" s="40" t="s">
        <v>68</v>
      </c>
      <c r="G64" s="40" t="s">
        <v>67</v>
      </c>
      <c r="H64" s="40" t="s">
        <v>69</v>
      </c>
      <c r="I64" s="40" t="s">
        <v>67</v>
      </c>
      <c r="J64" s="40" t="s">
        <v>67</v>
      </c>
      <c r="K64" s="40" t="s">
        <v>69</v>
      </c>
      <c r="L64" s="40" t="s">
        <v>67</v>
      </c>
      <c r="M64" s="40" t="s">
        <v>67</v>
      </c>
      <c r="N64" s="40" t="s">
        <v>67</v>
      </c>
      <c r="O64" s="40" t="s">
        <v>67</v>
      </c>
      <c r="P64" s="40" t="s">
        <v>70</v>
      </c>
      <c r="Q64" s="40" t="s">
        <v>71</v>
      </c>
      <c r="R64" s="40" t="s">
        <v>70</v>
      </c>
      <c r="S64" s="40" t="s">
        <v>71</v>
      </c>
      <c r="T64" s="40" t="s">
        <v>70</v>
      </c>
      <c r="U64" s="82" t="s">
        <v>70</v>
      </c>
      <c r="V64" s="40" t="s">
        <v>72</v>
      </c>
      <c r="W64" s="40" t="s">
        <v>72</v>
      </c>
      <c r="X64" s="40" t="s">
        <v>71</v>
      </c>
      <c r="Y64" s="40" t="s">
        <v>70</v>
      </c>
      <c r="Z64" s="40" t="s">
        <v>71</v>
      </c>
      <c r="AA64" s="40" t="s">
        <v>71</v>
      </c>
      <c r="AB64" s="82" t="s">
        <v>70</v>
      </c>
      <c r="AC64" s="40" t="s">
        <v>71</v>
      </c>
      <c r="AD64" s="40" t="s">
        <v>72</v>
      </c>
      <c r="AE64" s="40" t="s">
        <v>70</v>
      </c>
      <c r="AF64" s="40" t="s">
        <v>71</v>
      </c>
      <c r="AG64" s="40" t="s">
        <v>70</v>
      </c>
      <c r="AH64" s="40" t="s">
        <v>70</v>
      </c>
      <c r="AI64" s="40" t="s">
        <v>70</v>
      </c>
      <c r="AJ64" s="40" t="s">
        <v>72</v>
      </c>
      <c r="AK64" s="82" t="s">
        <v>71</v>
      </c>
      <c r="AL64" s="82" t="s">
        <v>70</v>
      </c>
      <c r="AM64" s="40" t="s">
        <v>72</v>
      </c>
      <c r="AN64" s="40" t="s">
        <v>71</v>
      </c>
      <c r="AO64" s="40" t="s">
        <v>70</v>
      </c>
      <c r="AP64" s="40" t="s">
        <v>71</v>
      </c>
      <c r="AQ64" s="82" t="s">
        <v>71</v>
      </c>
      <c r="AR64" s="40" t="s">
        <v>71</v>
      </c>
      <c r="AS64" s="40" t="s">
        <v>71</v>
      </c>
      <c r="AT64" s="40" t="s">
        <v>72</v>
      </c>
      <c r="AU64" s="40" t="s">
        <v>70</v>
      </c>
      <c r="AV64" s="40" t="s">
        <v>71</v>
      </c>
      <c r="AW64" s="40" t="s">
        <v>70</v>
      </c>
      <c r="AX64" s="40" t="s">
        <v>72</v>
      </c>
      <c r="AY64" s="40" t="s">
        <v>70</v>
      </c>
      <c r="AZ64" s="40" t="s">
        <v>70</v>
      </c>
      <c r="BA64" s="40" t="s">
        <v>70</v>
      </c>
      <c r="BB64" s="40" t="s">
        <v>70</v>
      </c>
      <c r="BC64" s="40" t="s">
        <v>70</v>
      </c>
      <c r="BD64" s="57">
        <v>5</v>
      </c>
      <c r="BE64" s="57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</row>
    <row r="65" spans="1:112" s="2" customFormat="1" ht="12.6" customHeight="1" x14ac:dyDescent="0.2">
      <c r="A65" s="122" t="s">
        <v>115</v>
      </c>
      <c r="B65" s="79" t="s">
        <v>65</v>
      </c>
      <c r="C65" s="61">
        <v>44927</v>
      </c>
      <c r="D65" s="135" t="s">
        <v>87</v>
      </c>
      <c r="E65" s="138" t="s">
        <v>69</v>
      </c>
      <c r="F65" s="138" t="s">
        <v>67</v>
      </c>
      <c r="G65" s="138" t="s">
        <v>69</v>
      </c>
      <c r="H65" s="138" t="s">
        <v>69</v>
      </c>
      <c r="I65" s="138" t="s">
        <v>69</v>
      </c>
      <c r="J65" s="138" t="s">
        <v>67</v>
      </c>
      <c r="K65" s="138" t="s">
        <v>69</v>
      </c>
      <c r="L65" s="138" t="s">
        <v>69</v>
      </c>
      <c r="M65" s="138" t="s">
        <v>69</v>
      </c>
      <c r="N65" s="138" t="s">
        <v>69</v>
      </c>
      <c r="O65" s="138" t="s">
        <v>69</v>
      </c>
      <c r="P65" s="138" t="s">
        <v>70</v>
      </c>
      <c r="Q65" s="138" t="s">
        <v>72</v>
      </c>
      <c r="R65" s="138" t="s">
        <v>71</v>
      </c>
      <c r="S65" s="138" t="s">
        <v>70</v>
      </c>
      <c r="T65" s="138" t="s">
        <v>71</v>
      </c>
      <c r="U65" s="138" t="s">
        <v>70</v>
      </c>
      <c r="V65" s="138" t="s">
        <v>70</v>
      </c>
      <c r="W65" s="138" t="s">
        <v>72</v>
      </c>
      <c r="X65" s="138" t="s">
        <v>71</v>
      </c>
      <c r="Y65" s="138" t="s">
        <v>70</v>
      </c>
      <c r="Z65" s="138" t="s">
        <v>70</v>
      </c>
      <c r="AA65" s="138" t="s">
        <v>70</v>
      </c>
      <c r="AB65" s="138" t="s">
        <v>70</v>
      </c>
      <c r="AC65" s="138" t="s">
        <v>75</v>
      </c>
      <c r="AD65" s="138" t="s">
        <v>72</v>
      </c>
      <c r="AE65" s="138" t="s">
        <v>70</v>
      </c>
      <c r="AF65" s="41" t="s">
        <v>73</v>
      </c>
      <c r="AG65" s="138" t="s">
        <v>70</v>
      </c>
      <c r="AH65" s="138" t="s">
        <v>70</v>
      </c>
      <c r="AI65" s="138" t="s">
        <v>71</v>
      </c>
      <c r="AJ65" s="138" t="s">
        <v>70</v>
      </c>
      <c r="AK65" s="138" t="s">
        <v>70</v>
      </c>
      <c r="AL65" s="138" t="s">
        <v>70</v>
      </c>
      <c r="AM65" s="138" t="s">
        <v>72</v>
      </c>
      <c r="AN65" s="138" t="s">
        <v>70</v>
      </c>
      <c r="AO65" s="138" t="s">
        <v>70</v>
      </c>
      <c r="AP65" s="138" t="s">
        <v>71</v>
      </c>
      <c r="AQ65" s="138" t="s">
        <v>72</v>
      </c>
      <c r="AR65" s="138" t="s">
        <v>70</v>
      </c>
      <c r="AS65" s="138" t="s">
        <v>70</v>
      </c>
      <c r="AT65" s="138" t="s">
        <v>70</v>
      </c>
      <c r="AU65" s="138" t="s">
        <v>70</v>
      </c>
      <c r="AV65" s="138" t="s">
        <v>70</v>
      </c>
      <c r="AW65" s="138" t="s">
        <v>70</v>
      </c>
      <c r="AX65" s="138" t="s">
        <v>72</v>
      </c>
      <c r="AY65" s="138" t="s">
        <v>71</v>
      </c>
      <c r="AZ65" s="138" t="s">
        <v>70</v>
      </c>
      <c r="BA65" s="138" t="s">
        <v>71</v>
      </c>
      <c r="BB65" s="138" t="s">
        <v>70</v>
      </c>
      <c r="BC65" s="138" t="s">
        <v>70</v>
      </c>
      <c r="BD65" s="57"/>
      <c r="BE65" s="57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s="2" customFormat="1" ht="12.75" customHeight="1" x14ac:dyDescent="0.2">
      <c r="A66" s="92" t="s">
        <v>115</v>
      </c>
      <c r="B66" s="79" t="s">
        <v>74</v>
      </c>
      <c r="C66" s="61">
        <v>42856</v>
      </c>
      <c r="D66" s="135" t="s">
        <v>87</v>
      </c>
      <c r="E66" s="138" t="s">
        <v>69</v>
      </c>
      <c r="F66" s="138" t="s">
        <v>67</v>
      </c>
      <c r="G66" s="138" t="s">
        <v>69</v>
      </c>
      <c r="H66" s="138" t="s">
        <v>69</v>
      </c>
      <c r="I66" s="138" t="s">
        <v>69</v>
      </c>
      <c r="J66" s="138" t="s">
        <v>67</v>
      </c>
      <c r="K66" s="138" t="s">
        <v>69</v>
      </c>
      <c r="L66" s="138" t="s">
        <v>69</v>
      </c>
      <c r="M66" s="138" t="s">
        <v>69</v>
      </c>
      <c r="N66" s="138" t="s">
        <v>69</v>
      </c>
      <c r="O66" s="138" t="s">
        <v>69</v>
      </c>
      <c r="P66" s="138" t="s">
        <v>75</v>
      </c>
      <c r="Q66" s="138" t="s">
        <v>72</v>
      </c>
      <c r="R66" s="138" t="s">
        <v>72</v>
      </c>
      <c r="S66" s="138" t="s">
        <v>72</v>
      </c>
      <c r="T66" s="138" t="s">
        <v>75</v>
      </c>
      <c r="U66" s="138" t="s">
        <v>75</v>
      </c>
      <c r="V66" s="138" t="s">
        <v>75</v>
      </c>
      <c r="W66" s="138" t="s">
        <v>75</v>
      </c>
      <c r="X66" s="138" t="s">
        <v>75</v>
      </c>
      <c r="Y66" s="138" t="s">
        <v>75</v>
      </c>
      <c r="Z66" s="138" t="s">
        <v>75</v>
      </c>
      <c r="AA66" s="138" t="s">
        <v>75</v>
      </c>
      <c r="AB66" s="138" t="s">
        <v>75</v>
      </c>
      <c r="AC66" s="138" t="s">
        <v>75</v>
      </c>
      <c r="AD66" s="138" t="s">
        <v>75</v>
      </c>
      <c r="AE66" s="138" t="s">
        <v>75</v>
      </c>
      <c r="AF66" s="41" t="s">
        <v>73</v>
      </c>
      <c r="AG66" s="138" t="s">
        <v>72</v>
      </c>
      <c r="AH66" s="138" t="s">
        <v>75</v>
      </c>
      <c r="AI66" s="138" t="s">
        <v>72</v>
      </c>
      <c r="AJ66" s="138" t="s">
        <v>75</v>
      </c>
      <c r="AK66" s="138" t="s">
        <v>75</v>
      </c>
      <c r="AL66" s="138" t="s">
        <v>72</v>
      </c>
      <c r="AM66" s="138" t="s">
        <v>75</v>
      </c>
      <c r="AN66" s="138" t="s">
        <v>75</v>
      </c>
      <c r="AO66" s="138" t="s">
        <v>75</v>
      </c>
      <c r="AP66" s="138" t="s">
        <v>70</v>
      </c>
      <c r="AQ66" s="138" t="s">
        <v>75</v>
      </c>
      <c r="AR66" s="138" t="s">
        <v>75</v>
      </c>
      <c r="AS66" s="138" t="s">
        <v>72</v>
      </c>
      <c r="AT66" s="138" t="s">
        <v>72</v>
      </c>
      <c r="AU66" s="138" t="s">
        <v>72</v>
      </c>
      <c r="AV66" s="138" t="s">
        <v>75</v>
      </c>
      <c r="AW66" s="138" t="s">
        <v>72</v>
      </c>
      <c r="AX66" s="138" t="s">
        <v>75</v>
      </c>
      <c r="AY66" s="138" t="s">
        <v>72</v>
      </c>
      <c r="AZ66" s="138" t="s">
        <v>70</v>
      </c>
      <c r="BA66" s="138" t="s">
        <v>72</v>
      </c>
      <c r="BB66" s="138" t="s">
        <v>72</v>
      </c>
      <c r="BC66" s="138" t="s">
        <v>72</v>
      </c>
      <c r="BD66" s="57"/>
      <c r="BE66" s="57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1:112" s="2" customFormat="1" ht="12" customHeight="1" outlineLevel="2" x14ac:dyDescent="0.2">
      <c r="A67" s="92" t="s">
        <v>115</v>
      </c>
      <c r="B67" s="79" t="s">
        <v>76</v>
      </c>
      <c r="C67" s="61">
        <v>43678</v>
      </c>
      <c r="D67" s="135" t="s">
        <v>87</v>
      </c>
      <c r="E67" s="138" t="s">
        <v>69</v>
      </c>
      <c r="F67" s="138" t="s">
        <v>67</v>
      </c>
      <c r="G67" s="138" t="s">
        <v>69</v>
      </c>
      <c r="H67" s="138" t="s">
        <v>69</v>
      </c>
      <c r="I67" s="138" t="s">
        <v>69</v>
      </c>
      <c r="J67" s="138" t="s">
        <v>67</v>
      </c>
      <c r="K67" s="138" t="s">
        <v>69</v>
      </c>
      <c r="L67" s="138" t="s">
        <v>69</v>
      </c>
      <c r="M67" s="138" t="s">
        <v>69</v>
      </c>
      <c r="N67" s="138" t="s">
        <v>69</v>
      </c>
      <c r="O67" s="138" t="s">
        <v>69</v>
      </c>
      <c r="P67" s="138" t="s">
        <v>70</v>
      </c>
      <c r="Q67" s="138" t="s">
        <v>72</v>
      </c>
      <c r="R67" s="138" t="s">
        <v>71</v>
      </c>
      <c r="S67" s="138" t="s">
        <v>70</v>
      </c>
      <c r="T67" s="138" t="s">
        <v>71</v>
      </c>
      <c r="U67" s="138" t="s">
        <v>72</v>
      </c>
      <c r="V67" s="138" t="s">
        <v>72</v>
      </c>
      <c r="W67" s="138" t="s">
        <v>75</v>
      </c>
      <c r="X67" s="138" t="s">
        <v>72</v>
      </c>
      <c r="Y67" s="138" t="s">
        <v>72</v>
      </c>
      <c r="Z67" s="138" t="s">
        <v>70</v>
      </c>
      <c r="AA67" s="138" t="s">
        <v>70</v>
      </c>
      <c r="AB67" s="138" t="s">
        <v>72</v>
      </c>
      <c r="AC67" s="138" t="s">
        <v>75</v>
      </c>
      <c r="AD67" s="138" t="s">
        <v>72</v>
      </c>
      <c r="AE67" s="138" t="s">
        <v>72</v>
      </c>
      <c r="AF67" s="41" t="s">
        <v>73</v>
      </c>
      <c r="AG67" s="138" t="s">
        <v>72</v>
      </c>
      <c r="AH67" s="138" t="s">
        <v>75</v>
      </c>
      <c r="AI67" s="138" t="s">
        <v>71</v>
      </c>
      <c r="AJ67" s="138" t="s">
        <v>70</v>
      </c>
      <c r="AK67" s="138" t="s">
        <v>75</v>
      </c>
      <c r="AL67" s="138" t="s">
        <v>70</v>
      </c>
      <c r="AM67" s="138" t="s">
        <v>72</v>
      </c>
      <c r="AN67" s="138" t="s">
        <v>72</v>
      </c>
      <c r="AO67" s="138" t="s">
        <v>72</v>
      </c>
      <c r="AP67" s="138" t="s">
        <v>71</v>
      </c>
      <c r="AQ67" s="138" t="s">
        <v>72</v>
      </c>
      <c r="AR67" s="138" t="s">
        <v>70</v>
      </c>
      <c r="AS67" s="138" t="s">
        <v>70</v>
      </c>
      <c r="AT67" s="138" t="s">
        <v>70</v>
      </c>
      <c r="AU67" s="138" t="s">
        <v>70</v>
      </c>
      <c r="AV67" s="138" t="s">
        <v>72</v>
      </c>
      <c r="AW67" s="138" t="s">
        <v>72</v>
      </c>
      <c r="AX67" s="138" t="s">
        <v>72</v>
      </c>
      <c r="AY67" s="138" t="s">
        <v>71</v>
      </c>
      <c r="AZ67" s="138" t="s">
        <v>70</v>
      </c>
      <c r="BA67" s="138" t="s">
        <v>71</v>
      </c>
      <c r="BB67" s="138" t="s">
        <v>70</v>
      </c>
      <c r="BC67" s="138" t="s">
        <v>70</v>
      </c>
      <c r="BD67" s="57">
        <v>31</v>
      </c>
      <c r="BE67" s="57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1:112" s="2" customFormat="1" ht="12.75" customHeight="1" outlineLevel="2" x14ac:dyDescent="0.2">
      <c r="A68" s="67" t="s">
        <v>115</v>
      </c>
      <c r="B68" s="79" t="s">
        <v>76</v>
      </c>
      <c r="C68" s="61">
        <v>44166</v>
      </c>
      <c r="D68" s="135" t="s">
        <v>87</v>
      </c>
      <c r="E68" s="138" t="s">
        <v>69</v>
      </c>
      <c r="F68" s="138" t="s">
        <v>67</v>
      </c>
      <c r="G68" s="138" t="s">
        <v>69</v>
      </c>
      <c r="H68" s="138" t="s">
        <v>69</v>
      </c>
      <c r="I68" s="138" t="s">
        <v>69</v>
      </c>
      <c r="J68" s="138" t="s">
        <v>67</v>
      </c>
      <c r="K68" s="138" t="s">
        <v>69</v>
      </c>
      <c r="L68" s="138" t="s">
        <v>69</v>
      </c>
      <c r="M68" s="138" t="s">
        <v>69</v>
      </c>
      <c r="N68" s="138" t="s">
        <v>69</v>
      </c>
      <c r="O68" s="138" t="s">
        <v>69</v>
      </c>
      <c r="P68" s="138" t="s">
        <v>70</v>
      </c>
      <c r="Q68" s="138" t="s">
        <v>72</v>
      </c>
      <c r="R68" s="138" t="s">
        <v>71</v>
      </c>
      <c r="S68" s="138" t="s">
        <v>70</v>
      </c>
      <c r="T68" s="138" t="s">
        <v>71</v>
      </c>
      <c r="U68" s="142" t="s">
        <v>70</v>
      </c>
      <c r="V68" s="142" t="s">
        <v>70</v>
      </c>
      <c r="W68" s="138" t="s">
        <v>75</v>
      </c>
      <c r="X68" s="138" t="s">
        <v>72</v>
      </c>
      <c r="Y68" s="142" t="s">
        <v>70</v>
      </c>
      <c r="Z68" s="138" t="s">
        <v>70</v>
      </c>
      <c r="AA68" s="138" t="s">
        <v>70</v>
      </c>
      <c r="AB68" s="138" t="s">
        <v>72</v>
      </c>
      <c r="AC68" s="138" t="s">
        <v>75</v>
      </c>
      <c r="AD68" s="138" t="s">
        <v>72</v>
      </c>
      <c r="AE68" s="138" t="s">
        <v>72</v>
      </c>
      <c r="AF68" s="41" t="s">
        <v>73</v>
      </c>
      <c r="AG68" s="138" t="s">
        <v>72</v>
      </c>
      <c r="AH68" s="138" t="s">
        <v>75</v>
      </c>
      <c r="AI68" s="138" t="s">
        <v>71</v>
      </c>
      <c r="AJ68" s="138" t="s">
        <v>70</v>
      </c>
      <c r="AK68" s="138" t="s">
        <v>75</v>
      </c>
      <c r="AL68" s="138" t="s">
        <v>70</v>
      </c>
      <c r="AM68" s="138" t="s">
        <v>72</v>
      </c>
      <c r="AN68" s="138" t="s">
        <v>72</v>
      </c>
      <c r="AO68" s="138" t="s">
        <v>72</v>
      </c>
      <c r="AP68" s="138" t="s">
        <v>71</v>
      </c>
      <c r="AQ68" s="138" t="s">
        <v>72</v>
      </c>
      <c r="AR68" s="138" t="s">
        <v>70</v>
      </c>
      <c r="AS68" s="138" t="s">
        <v>70</v>
      </c>
      <c r="AT68" s="138" t="s">
        <v>70</v>
      </c>
      <c r="AU68" s="138" t="s">
        <v>70</v>
      </c>
      <c r="AV68" s="138" t="s">
        <v>72</v>
      </c>
      <c r="AW68" s="138" t="s">
        <v>72</v>
      </c>
      <c r="AX68" s="138" t="s">
        <v>72</v>
      </c>
      <c r="AY68" s="138" t="s">
        <v>71</v>
      </c>
      <c r="AZ68" s="138" t="s">
        <v>70</v>
      </c>
      <c r="BA68" s="138" t="s">
        <v>71</v>
      </c>
      <c r="BB68" s="138" t="s">
        <v>70</v>
      </c>
      <c r="BC68" s="138" t="s">
        <v>70</v>
      </c>
      <c r="BD68" s="57">
        <v>3</v>
      </c>
      <c r="BE68" s="57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1:112" s="2" customFormat="1" ht="12.75" customHeight="1" outlineLevel="2" x14ac:dyDescent="0.2">
      <c r="A69" s="67" t="s">
        <v>115</v>
      </c>
      <c r="B69" s="79" t="s">
        <v>76</v>
      </c>
      <c r="C69" s="61">
        <v>44409</v>
      </c>
      <c r="D69" s="135" t="s">
        <v>87</v>
      </c>
      <c r="E69" s="138" t="s">
        <v>69</v>
      </c>
      <c r="F69" s="138" t="s">
        <v>67</v>
      </c>
      <c r="G69" s="138" t="s">
        <v>69</v>
      </c>
      <c r="H69" s="138" t="s">
        <v>69</v>
      </c>
      <c r="I69" s="138" t="s">
        <v>69</v>
      </c>
      <c r="J69" s="138" t="s">
        <v>67</v>
      </c>
      <c r="K69" s="138" t="s">
        <v>69</v>
      </c>
      <c r="L69" s="138" t="s">
        <v>69</v>
      </c>
      <c r="M69" s="138" t="s">
        <v>69</v>
      </c>
      <c r="N69" s="138" t="s">
        <v>69</v>
      </c>
      <c r="O69" s="138" t="s">
        <v>69</v>
      </c>
      <c r="P69" s="138" t="s">
        <v>70</v>
      </c>
      <c r="Q69" s="138" t="s">
        <v>72</v>
      </c>
      <c r="R69" s="138" t="s">
        <v>71</v>
      </c>
      <c r="S69" s="138" t="s">
        <v>70</v>
      </c>
      <c r="T69" s="138" t="s">
        <v>71</v>
      </c>
      <c r="U69" s="138" t="s">
        <v>70</v>
      </c>
      <c r="V69" s="138" t="s">
        <v>70</v>
      </c>
      <c r="W69" s="138" t="s">
        <v>75</v>
      </c>
      <c r="X69" s="142" t="s">
        <v>71</v>
      </c>
      <c r="Y69" s="138" t="s">
        <v>70</v>
      </c>
      <c r="Z69" s="138" t="s">
        <v>70</v>
      </c>
      <c r="AA69" s="138" t="s">
        <v>70</v>
      </c>
      <c r="AB69" s="142" t="s">
        <v>70</v>
      </c>
      <c r="AC69" s="138" t="s">
        <v>75</v>
      </c>
      <c r="AD69" s="138" t="s">
        <v>72</v>
      </c>
      <c r="AE69" s="142" t="s">
        <v>70</v>
      </c>
      <c r="AF69" s="41" t="s">
        <v>73</v>
      </c>
      <c r="AG69" s="142" t="s">
        <v>70</v>
      </c>
      <c r="AH69" s="142" t="s">
        <v>72</v>
      </c>
      <c r="AI69" s="138" t="s">
        <v>71</v>
      </c>
      <c r="AJ69" s="138" t="s">
        <v>70</v>
      </c>
      <c r="AK69" s="142" t="s">
        <v>70</v>
      </c>
      <c r="AL69" s="138" t="s">
        <v>70</v>
      </c>
      <c r="AM69" s="138" t="s">
        <v>72</v>
      </c>
      <c r="AN69" s="138" t="s">
        <v>72</v>
      </c>
      <c r="AO69" s="138" t="s">
        <v>72</v>
      </c>
      <c r="AP69" s="138" t="s">
        <v>71</v>
      </c>
      <c r="AQ69" s="138" t="s">
        <v>72</v>
      </c>
      <c r="AR69" s="138" t="s">
        <v>70</v>
      </c>
      <c r="AS69" s="138" t="s">
        <v>70</v>
      </c>
      <c r="AT69" s="138" t="s">
        <v>70</v>
      </c>
      <c r="AU69" s="138" t="s">
        <v>70</v>
      </c>
      <c r="AV69" s="142" t="s">
        <v>70</v>
      </c>
      <c r="AW69" s="142" t="s">
        <v>70</v>
      </c>
      <c r="AX69" s="138" t="s">
        <v>72</v>
      </c>
      <c r="AY69" s="138" t="s">
        <v>71</v>
      </c>
      <c r="AZ69" s="138" t="s">
        <v>70</v>
      </c>
      <c r="BA69" s="138" t="s">
        <v>71</v>
      </c>
      <c r="BB69" s="138" t="s">
        <v>70</v>
      </c>
      <c r="BC69" s="138" t="s">
        <v>70</v>
      </c>
      <c r="BD69" s="57">
        <v>8</v>
      </c>
      <c r="BE69" s="57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1:112" s="54" customFormat="1" ht="13.5" customHeight="1" x14ac:dyDescent="0.2">
      <c r="A70" s="67" t="s">
        <v>115</v>
      </c>
      <c r="B70" s="79" t="s">
        <v>76</v>
      </c>
      <c r="C70" s="61">
        <v>44927</v>
      </c>
      <c r="D70" s="135" t="s">
        <v>87</v>
      </c>
      <c r="E70" s="138" t="s">
        <v>69</v>
      </c>
      <c r="F70" s="138" t="s">
        <v>67</v>
      </c>
      <c r="G70" s="138" t="s">
        <v>69</v>
      </c>
      <c r="H70" s="138" t="s">
        <v>69</v>
      </c>
      <c r="I70" s="138" t="s">
        <v>69</v>
      </c>
      <c r="J70" s="138" t="s">
        <v>67</v>
      </c>
      <c r="K70" s="138" t="s">
        <v>69</v>
      </c>
      <c r="L70" s="138" t="s">
        <v>69</v>
      </c>
      <c r="M70" s="138" t="s">
        <v>69</v>
      </c>
      <c r="N70" s="138" t="s">
        <v>69</v>
      </c>
      <c r="O70" s="138" t="s">
        <v>69</v>
      </c>
      <c r="P70" s="138" t="s">
        <v>70</v>
      </c>
      <c r="Q70" s="138" t="s">
        <v>72</v>
      </c>
      <c r="R70" s="138" t="s">
        <v>71</v>
      </c>
      <c r="S70" s="138" t="s">
        <v>70</v>
      </c>
      <c r="T70" s="138" t="s">
        <v>71</v>
      </c>
      <c r="U70" s="138" t="s">
        <v>70</v>
      </c>
      <c r="V70" s="138" t="s">
        <v>70</v>
      </c>
      <c r="W70" s="138" t="s">
        <v>72</v>
      </c>
      <c r="X70" s="138" t="s">
        <v>71</v>
      </c>
      <c r="Y70" s="138" t="s">
        <v>70</v>
      </c>
      <c r="Z70" s="138" t="s">
        <v>70</v>
      </c>
      <c r="AA70" s="138" t="s">
        <v>70</v>
      </c>
      <c r="AB70" s="138" t="s">
        <v>70</v>
      </c>
      <c r="AC70" s="138" t="s">
        <v>75</v>
      </c>
      <c r="AD70" s="138" t="s">
        <v>72</v>
      </c>
      <c r="AE70" s="138" t="s">
        <v>70</v>
      </c>
      <c r="AF70" s="41" t="s">
        <v>73</v>
      </c>
      <c r="AG70" s="138" t="s">
        <v>70</v>
      </c>
      <c r="AH70" s="138" t="s">
        <v>70</v>
      </c>
      <c r="AI70" s="138" t="s">
        <v>71</v>
      </c>
      <c r="AJ70" s="138" t="s">
        <v>70</v>
      </c>
      <c r="AK70" s="138" t="s">
        <v>70</v>
      </c>
      <c r="AL70" s="138" t="s">
        <v>70</v>
      </c>
      <c r="AM70" s="138" t="s">
        <v>72</v>
      </c>
      <c r="AN70" s="138" t="s">
        <v>70</v>
      </c>
      <c r="AO70" s="138" t="s">
        <v>70</v>
      </c>
      <c r="AP70" s="138" t="s">
        <v>71</v>
      </c>
      <c r="AQ70" s="138" t="s">
        <v>72</v>
      </c>
      <c r="AR70" s="138" t="s">
        <v>70</v>
      </c>
      <c r="AS70" s="138" t="s">
        <v>70</v>
      </c>
      <c r="AT70" s="138" t="s">
        <v>70</v>
      </c>
      <c r="AU70" s="138" t="s">
        <v>70</v>
      </c>
      <c r="AV70" s="138" t="s">
        <v>70</v>
      </c>
      <c r="AW70" s="138" t="s">
        <v>70</v>
      </c>
      <c r="AX70" s="138" t="s">
        <v>72</v>
      </c>
      <c r="AY70" s="138" t="s">
        <v>71</v>
      </c>
      <c r="AZ70" s="138" t="s">
        <v>70</v>
      </c>
      <c r="BA70" s="138" t="s">
        <v>71</v>
      </c>
      <c r="BB70" s="138" t="s">
        <v>70</v>
      </c>
      <c r="BC70" s="138" t="s">
        <v>70</v>
      </c>
      <c r="BD70" s="57">
        <v>4</v>
      </c>
      <c r="BE70" s="57"/>
      <c r="BF70" s="1"/>
      <c r="BG70" s="1"/>
      <c r="BH70" s="1"/>
      <c r="BI70" s="1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</row>
    <row r="71" spans="1:112" s="54" customFormat="1" ht="13.5" customHeight="1" x14ac:dyDescent="0.2">
      <c r="A71" s="122" t="s">
        <v>116</v>
      </c>
      <c r="B71" s="90" t="s">
        <v>74</v>
      </c>
      <c r="C71" s="61">
        <v>45261</v>
      </c>
      <c r="D71" s="39" t="s">
        <v>92</v>
      </c>
      <c r="E71" s="40" t="s">
        <v>68</v>
      </c>
      <c r="F71" s="40" t="s">
        <v>68</v>
      </c>
      <c r="G71" s="40" t="s">
        <v>67</v>
      </c>
      <c r="H71" s="40" t="s">
        <v>67</v>
      </c>
      <c r="I71" s="40" t="s">
        <v>67</v>
      </c>
      <c r="J71" s="40" t="s">
        <v>67</v>
      </c>
      <c r="K71" s="40" t="s">
        <v>67</v>
      </c>
      <c r="L71" s="40" t="s">
        <v>67</v>
      </c>
      <c r="M71" s="40" t="s">
        <v>67</v>
      </c>
      <c r="N71" s="40" t="s">
        <v>67</v>
      </c>
      <c r="O71" s="40" t="s">
        <v>67</v>
      </c>
      <c r="P71" s="40" t="s">
        <v>70</v>
      </c>
      <c r="Q71" s="40" t="s">
        <v>70</v>
      </c>
      <c r="R71" s="40" t="s">
        <v>70</v>
      </c>
      <c r="S71" s="40" t="s">
        <v>70</v>
      </c>
      <c r="T71" s="40" t="s">
        <v>72</v>
      </c>
      <c r="U71" s="40" t="s">
        <v>72</v>
      </c>
      <c r="V71" s="40" t="s">
        <v>70</v>
      </c>
      <c r="W71" s="40" t="s">
        <v>72</v>
      </c>
      <c r="X71" s="40" t="s">
        <v>71</v>
      </c>
      <c r="Y71" s="40" t="s">
        <v>70</v>
      </c>
      <c r="Z71" s="40" t="s">
        <v>71</v>
      </c>
      <c r="AA71" s="40" t="s">
        <v>70</v>
      </c>
      <c r="AB71" s="40" t="s">
        <v>71</v>
      </c>
      <c r="AC71" s="40" t="s">
        <v>71</v>
      </c>
      <c r="AD71" s="40" t="s">
        <v>72</v>
      </c>
      <c r="AE71" s="40" t="s">
        <v>71</v>
      </c>
      <c r="AF71" s="40" t="s">
        <v>70</v>
      </c>
      <c r="AG71" s="40" t="s">
        <v>70</v>
      </c>
      <c r="AH71" s="40" t="s">
        <v>72</v>
      </c>
      <c r="AI71" s="40" t="s">
        <v>70</v>
      </c>
      <c r="AJ71" s="40" t="s">
        <v>71</v>
      </c>
      <c r="AK71" s="40" t="s">
        <v>72</v>
      </c>
      <c r="AL71" s="40" t="s">
        <v>72</v>
      </c>
      <c r="AM71" s="40" t="s">
        <v>72</v>
      </c>
      <c r="AN71" s="40" t="s">
        <v>72</v>
      </c>
      <c r="AO71" s="40" t="s">
        <v>70</v>
      </c>
      <c r="AP71" s="40" t="s">
        <v>71</v>
      </c>
      <c r="AQ71" s="40" t="s">
        <v>72</v>
      </c>
      <c r="AR71" s="40" t="s">
        <v>71</v>
      </c>
      <c r="AS71" s="40" t="s">
        <v>71</v>
      </c>
      <c r="AT71" s="40" t="s">
        <v>71</v>
      </c>
      <c r="AU71" s="40" t="s">
        <v>72</v>
      </c>
      <c r="AV71" s="40" t="s">
        <v>70</v>
      </c>
      <c r="AW71" s="40" t="s">
        <v>70</v>
      </c>
      <c r="AX71" s="40" t="s">
        <v>70</v>
      </c>
      <c r="AY71" s="40" t="s">
        <v>70</v>
      </c>
      <c r="AZ71" s="40" t="s">
        <v>70</v>
      </c>
      <c r="BA71" s="40" t="s">
        <v>70</v>
      </c>
      <c r="BB71" s="40" t="s">
        <v>70</v>
      </c>
      <c r="BC71" s="40" t="s">
        <v>70</v>
      </c>
      <c r="BD71" s="57"/>
      <c r="BE71" s="57"/>
      <c r="BF71" s="1"/>
      <c r="BG71" s="1"/>
      <c r="BH71" s="1"/>
      <c r="BI71" s="1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</row>
    <row r="72" spans="1:112" s="54" customFormat="1" ht="13.5" customHeight="1" x14ac:dyDescent="0.2">
      <c r="A72" s="99" t="s">
        <v>117</v>
      </c>
      <c r="B72" s="79" t="s">
        <v>74</v>
      </c>
      <c r="C72" s="61">
        <v>45323</v>
      </c>
      <c r="D72" s="39" t="s">
        <v>90</v>
      </c>
      <c r="E72" s="40" t="s">
        <v>67</v>
      </c>
      <c r="F72" s="40" t="s">
        <v>67</v>
      </c>
      <c r="G72" s="40" t="s">
        <v>69</v>
      </c>
      <c r="H72" s="40" t="s">
        <v>69</v>
      </c>
      <c r="I72" s="40" t="s">
        <v>67</v>
      </c>
      <c r="J72" s="40" t="s">
        <v>69</v>
      </c>
      <c r="K72" s="40" t="s">
        <v>69</v>
      </c>
      <c r="L72" s="40" t="s">
        <v>69</v>
      </c>
      <c r="M72" s="40" t="s">
        <v>67</v>
      </c>
      <c r="N72" s="40" t="s">
        <v>69</v>
      </c>
      <c r="O72" s="40" t="s">
        <v>69</v>
      </c>
      <c r="P72" s="40" t="s">
        <v>70</v>
      </c>
      <c r="Q72" s="40" t="s">
        <v>71</v>
      </c>
      <c r="R72" s="40" t="s">
        <v>70</v>
      </c>
      <c r="S72" s="40" t="s">
        <v>70</v>
      </c>
      <c r="T72" s="40" t="s">
        <v>71</v>
      </c>
      <c r="U72" s="40" t="s">
        <v>70</v>
      </c>
      <c r="V72" s="40" t="s">
        <v>70</v>
      </c>
      <c r="W72" s="40" t="s">
        <v>75</v>
      </c>
      <c r="X72" s="40" t="s">
        <v>71</v>
      </c>
      <c r="Y72" s="40" t="s">
        <v>70</v>
      </c>
      <c r="Z72" s="40" t="s">
        <v>70</v>
      </c>
      <c r="AA72" s="40" t="s">
        <v>70</v>
      </c>
      <c r="AB72" s="40" t="s">
        <v>71</v>
      </c>
      <c r="AC72" s="40" t="s">
        <v>70</v>
      </c>
      <c r="AD72" s="40" t="s">
        <v>70</v>
      </c>
      <c r="AE72" s="40" t="s">
        <v>70</v>
      </c>
      <c r="AF72" s="40" t="s">
        <v>70</v>
      </c>
      <c r="AG72" s="40" t="s">
        <v>70</v>
      </c>
      <c r="AH72" s="40" t="s">
        <v>70</v>
      </c>
      <c r="AI72" s="40" t="s">
        <v>71</v>
      </c>
      <c r="AJ72" s="40" t="s">
        <v>71</v>
      </c>
      <c r="AK72" s="40" t="s">
        <v>70</v>
      </c>
      <c r="AL72" s="40" t="s">
        <v>70</v>
      </c>
      <c r="AM72" s="40" t="s">
        <v>72</v>
      </c>
      <c r="AN72" s="40" t="s">
        <v>70</v>
      </c>
      <c r="AO72" s="40" t="s">
        <v>72</v>
      </c>
      <c r="AP72" s="40" t="s">
        <v>71</v>
      </c>
      <c r="AQ72" s="40" t="s">
        <v>72</v>
      </c>
      <c r="AR72" s="40" t="s">
        <v>71</v>
      </c>
      <c r="AS72" s="40" t="s">
        <v>71</v>
      </c>
      <c r="AT72" s="40" t="s">
        <v>70</v>
      </c>
      <c r="AU72" s="40" t="s">
        <v>70</v>
      </c>
      <c r="AV72" s="40" t="s">
        <v>71</v>
      </c>
      <c r="AW72" s="40" t="s">
        <v>70</v>
      </c>
      <c r="AX72" s="40" t="s">
        <v>70</v>
      </c>
      <c r="AY72" s="40" t="s">
        <v>70</v>
      </c>
      <c r="AZ72" s="40" t="s">
        <v>70</v>
      </c>
      <c r="BA72" s="40" t="s">
        <v>70</v>
      </c>
      <c r="BB72" s="40" t="s">
        <v>71</v>
      </c>
      <c r="BC72" s="40" t="s">
        <v>70</v>
      </c>
      <c r="BD72" s="57"/>
      <c r="BE72" s="57"/>
      <c r="BF72" s="1"/>
      <c r="BG72" s="1"/>
      <c r="BH72" s="1"/>
      <c r="BI72" s="1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</row>
    <row r="73" spans="1:112" s="54" customFormat="1" ht="13.5" customHeight="1" x14ac:dyDescent="0.2">
      <c r="A73" s="122" t="s">
        <v>118</v>
      </c>
      <c r="B73" s="79" t="s">
        <v>89</v>
      </c>
      <c r="C73" s="61">
        <v>45444</v>
      </c>
      <c r="D73" s="39" t="s">
        <v>104</v>
      </c>
      <c r="E73" s="40" t="s">
        <v>68</v>
      </c>
      <c r="F73" s="40" t="s">
        <v>68</v>
      </c>
      <c r="G73" s="40" t="s">
        <v>67</v>
      </c>
      <c r="H73" s="40" t="s">
        <v>67</v>
      </c>
      <c r="I73" s="40" t="s">
        <v>67</v>
      </c>
      <c r="J73" s="40" t="s">
        <v>68</v>
      </c>
      <c r="K73" s="40" t="s">
        <v>67</v>
      </c>
      <c r="L73" s="40" t="s">
        <v>67</v>
      </c>
      <c r="M73" s="40" t="s">
        <v>68</v>
      </c>
      <c r="N73" s="40" t="s">
        <v>68</v>
      </c>
      <c r="O73" s="40" t="s">
        <v>69</v>
      </c>
      <c r="P73" s="40" t="s">
        <v>70</v>
      </c>
      <c r="Q73" s="40" t="s">
        <v>70</v>
      </c>
      <c r="R73" s="40" t="s">
        <v>70</v>
      </c>
      <c r="S73" s="40" t="s">
        <v>71</v>
      </c>
      <c r="T73" s="40" t="s">
        <v>70</v>
      </c>
      <c r="U73" s="40" t="s">
        <v>70</v>
      </c>
      <c r="V73" s="40" t="s">
        <v>75</v>
      </c>
      <c r="W73" s="40" t="s">
        <v>70</v>
      </c>
      <c r="X73" s="40" t="s">
        <v>71</v>
      </c>
      <c r="Y73" s="40" t="s">
        <v>70</v>
      </c>
      <c r="Z73" s="40" t="s">
        <v>70</v>
      </c>
      <c r="AA73" s="40" t="s">
        <v>70</v>
      </c>
      <c r="AB73" s="40" t="s">
        <v>70</v>
      </c>
      <c r="AC73" s="40" t="s">
        <v>70</v>
      </c>
      <c r="AD73" s="40" t="s">
        <v>72</v>
      </c>
      <c r="AE73" s="40" t="s">
        <v>70</v>
      </c>
      <c r="AF73" s="40" t="s">
        <v>70</v>
      </c>
      <c r="AG73" s="40" t="s">
        <v>71</v>
      </c>
      <c r="AH73" s="40" t="s">
        <v>70</v>
      </c>
      <c r="AI73" s="40" t="s">
        <v>70</v>
      </c>
      <c r="AJ73" s="40" t="s">
        <v>70</v>
      </c>
      <c r="AK73" s="40" t="s">
        <v>70</v>
      </c>
      <c r="AL73" s="40" t="s">
        <v>70</v>
      </c>
      <c r="AM73" s="40" t="s">
        <v>72</v>
      </c>
      <c r="AN73" s="40" t="s">
        <v>75</v>
      </c>
      <c r="AO73" s="40" t="s">
        <v>70</v>
      </c>
      <c r="AP73" s="40" t="s">
        <v>71</v>
      </c>
      <c r="AQ73" s="40" t="s">
        <v>70</v>
      </c>
      <c r="AR73" s="40" t="s">
        <v>71</v>
      </c>
      <c r="AS73" s="40" t="s">
        <v>71</v>
      </c>
      <c r="AT73" s="40" t="s">
        <v>70</v>
      </c>
      <c r="AU73" s="40" t="s">
        <v>71</v>
      </c>
      <c r="AV73" s="40" t="s">
        <v>70</v>
      </c>
      <c r="AW73" s="40" t="s">
        <v>70</v>
      </c>
      <c r="AX73" s="40" t="s">
        <v>70</v>
      </c>
      <c r="AY73" s="40" t="s">
        <v>70</v>
      </c>
      <c r="AZ73" s="40" t="s">
        <v>70</v>
      </c>
      <c r="BA73" s="40" t="s">
        <v>70</v>
      </c>
      <c r="BB73" s="40" t="s">
        <v>70</v>
      </c>
      <c r="BC73" s="40" t="s">
        <v>70</v>
      </c>
      <c r="BD73" s="57"/>
      <c r="BE73" s="57"/>
      <c r="BF73" s="1"/>
      <c r="BG73" s="1"/>
      <c r="BH73" s="1"/>
      <c r="BI73" s="1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</row>
    <row r="74" spans="1:112" s="54" customFormat="1" ht="13.5" customHeight="1" x14ac:dyDescent="0.2">
      <c r="A74" s="174" t="s">
        <v>118</v>
      </c>
      <c r="B74" s="79" t="s">
        <v>74</v>
      </c>
      <c r="C74" s="61">
        <v>45139</v>
      </c>
      <c r="D74" s="39" t="s">
        <v>104</v>
      </c>
      <c r="E74" s="40" t="s">
        <v>68</v>
      </c>
      <c r="F74" s="40" t="s">
        <v>68</v>
      </c>
      <c r="G74" s="40" t="s">
        <v>67</v>
      </c>
      <c r="H74" s="40" t="s">
        <v>67</v>
      </c>
      <c r="I74" s="40" t="s">
        <v>67</v>
      </c>
      <c r="J74" s="40" t="s">
        <v>68</v>
      </c>
      <c r="K74" s="40" t="s">
        <v>67</v>
      </c>
      <c r="L74" s="40" t="s">
        <v>67</v>
      </c>
      <c r="M74" s="40" t="s">
        <v>68</v>
      </c>
      <c r="N74" s="40" t="s">
        <v>68</v>
      </c>
      <c r="O74" s="40" t="s">
        <v>69</v>
      </c>
      <c r="P74" s="40" t="s">
        <v>70</v>
      </c>
      <c r="Q74" s="40" t="s">
        <v>70</v>
      </c>
      <c r="R74" s="40" t="s">
        <v>70</v>
      </c>
      <c r="S74" s="40" t="s">
        <v>71</v>
      </c>
      <c r="T74" s="40" t="s">
        <v>70</v>
      </c>
      <c r="U74" s="40" t="s">
        <v>70</v>
      </c>
      <c r="V74" s="40" t="s">
        <v>75</v>
      </c>
      <c r="W74" s="40" t="s">
        <v>70</v>
      </c>
      <c r="X74" s="40" t="s">
        <v>71</v>
      </c>
      <c r="Y74" s="40" t="s">
        <v>72</v>
      </c>
      <c r="Z74" s="40" t="s">
        <v>70</v>
      </c>
      <c r="AA74" s="40" t="s">
        <v>70</v>
      </c>
      <c r="AB74" s="40" t="s">
        <v>70</v>
      </c>
      <c r="AC74" s="40" t="s">
        <v>70</v>
      </c>
      <c r="AD74" s="40" t="s">
        <v>72</v>
      </c>
      <c r="AE74" s="40" t="s">
        <v>72</v>
      </c>
      <c r="AF74" s="40" t="s">
        <v>70</v>
      </c>
      <c r="AG74" s="40" t="s">
        <v>72</v>
      </c>
      <c r="AH74" s="40" t="s">
        <v>72</v>
      </c>
      <c r="AI74" s="40" t="s">
        <v>70</v>
      </c>
      <c r="AJ74" s="40" t="s">
        <v>70</v>
      </c>
      <c r="AK74" s="40" t="s">
        <v>72</v>
      </c>
      <c r="AL74" s="40" t="s">
        <v>70</v>
      </c>
      <c r="AM74" s="40" t="s">
        <v>72</v>
      </c>
      <c r="AN74" s="40" t="s">
        <v>75</v>
      </c>
      <c r="AO74" s="40" t="s">
        <v>72</v>
      </c>
      <c r="AP74" s="40" t="s">
        <v>72</v>
      </c>
      <c r="AQ74" s="40" t="s">
        <v>72</v>
      </c>
      <c r="AR74" s="40" t="s">
        <v>71</v>
      </c>
      <c r="AS74" s="40" t="s">
        <v>71</v>
      </c>
      <c r="AT74" s="40" t="s">
        <v>70</v>
      </c>
      <c r="AU74" s="40" t="s">
        <v>71</v>
      </c>
      <c r="AV74" s="40" t="s">
        <v>70</v>
      </c>
      <c r="AW74" s="40" t="s">
        <v>70</v>
      </c>
      <c r="AX74" s="40" t="s">
        <v>70</v>
      </c>
      <c r="AY74" s="40" t="s">
        <v>70</v>
      </c>
      <c r="AZ74" s="40" t="s">
        <v>70</v>
      </c>
      <c r="BA74" s="40" t="s">
        <v>70</v>
      </c>
      <c r="BB74" s="40" t="s">
        <v>70</v>
      </c>
      <c r="BC74" s="40" t="s">
        <v>70</v>
      </c>
      <c r="BD74" s="57"/>
      <c r="BE74" s="57"/>
      <c r="BF74" s="1"/>
      <c r="BG74" s="1"/>
      <c r="BH74" s="1"/>
      <c r="BI74" s="1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</row>
    <row r="75" spans="1:112" s="54" customFormat="1" ht="13.5" customHeight="1" x14ac:dyDescent="0.2">
      <c r="A75" s="174" t="s">
        <v>118</v>
      </c>
      <c r="B75" s="79" t="s">
        <v>76</v>
      </c>
      <c r="C75" s="61">
        <v>45444</v>
      </c>
      <c r="D75" s="39" t="s">
        <v>104</v>
      </c>
      <c r="E75" s="40" t="s">
        <v>68</v>
      </c>
      <c r="F75" s="40" t="s">
        <v>68</v>
      </c>
      <c r="G75" s="40" t="s">
        <v>67</v>
      </c>
      <c r="H75" s="40" t="s">
        <v>67</v>
      </c>
      <c r="I75" s="40" t="s">
        <v>67</v>
      </c>
      <c r="J75" s="40" t="s">
        <v>68</v>
      </c>
      <c r="K75" s="40" t="s">
        <v>67</v>
      </c>
      <c r="L75" s="40" t="s">
        <v>67</v>
      </c>
      <c r="M75" s="40" t="s">
        <v>68</v>
      </c>
      <c r="N75" s="40" t="s">
        <v>68</v>
      </c>
      <c r="O75" s="40" t="s">
        <v>69</v>
      </c>
      <c r="P75" s="40" t="s">
        <v>70</v>
      </c>
      <c r="Q75" s="40" t="s">
        <v>70</v>
      </c>
      <c r="R75" s="40" t="s">
        <v>70</v>
      </c>
      <c r="S75" s="40" t="s">
        <v>71</v>
      </c>
      <c r="T75" s="40" t="s">
        <v>70</v>
      </c>
      <c r="U75" s="40" t="s">
        <v>70</v>
      </c>
      <c r="V75" s="40" t="s">
        <v>75</v>
      </c>
      <c r="W75" s="40" t="s">
        <v>70</v>
      </c>
      <c r="X75" s="40" t="s">
        <v>71</v>
      </c>
      <c r="Y75" s="82" t="s">
        <v>70</v>
      </c>
      <c r="Z75" s="40" t="s">
        <v>70</v>
      </c>
      <c r="AA75" s="40" t="s">
        <v>70</v>
      </c>
      <c r="AB75" s="40" t="s">
        <v>70</v>
      </c>
      <c r="AC75" s="40" t="s">
        <v>70</v>
      </c>
      <c r="AD75" s="40" t="s">
        <v>72</v>
      </c>
      <c r="AE75" s="82" t="s">
        <v>70</v>
      </c>
      <c r="AF75" s="40" t="s">
        <v>70</v>
      </c>
      <c r="AG75" s="82" t="s">
        <v>71</v>
      </c>
      <c r="AH75" s="82" t="s">
        <v>70</v>
      </c>
      <c r="AI75" s="40" t="s">
        <v>70</v>
      </c>
      <c r="AJ75" s="40" t="s">
        <v>70</v>
      </c>
      <c r="AK75" s="82" t="s">
        <v>70</v>
      </c>
      <c r="AL75" s="40" t="s">
        <v>70</v>
      </c>
      <c r="AM75" s="40" t="s">
        <v>72</v>
      </c>
      <c r="AN75" s="40" t="s">
        <v>75</v>
      </c>
      <c r="AO75" s="82" t="s">
        <v>70</v>
      </c>
      <c r="AP75" s="82" t="s">
        <v>71</v>
      </c>
      <c r="AQ75" s="82" t="s">
        <v>70</v>
      </c>
      <c r="AR75" s="40" t="s">
        <v>71</v>
      </c>
      <c r="AS75" s="40" t="s">
        <v>71</v>
      </c>
      <c r="AT75" s="40" t="s">
        <v>70</v>
      </c>
      <c r="AU75" s="40" t="s">
        <v>71</v>
      </c>
      <c r="AV75" s="40" t="s">
        <v>70</v>
      </c>
      <c r="AW75" s="40" t="s">
        <v>70</v>
      </c>
      <c r="AX75" s="40" t="s">
        <v>70</v>
      </c>
      <c r="AY75" s="40" t="s">
        <v>70</v>
      </c>
      <c r="AZ75" s="40" t="s">
        <v>70</v>
      </c>
      <c r="BA75" s="40" t="s">
        <v>70</v>
      </c>
      <c r="BB75" s="40" t="s">
        <v>70</v>
      </c>
      <c r="BC75" s="40" t="s">
        <v>70</v>
      </c>
      <c r="BD75" s="57">
        <v>8</v>
      </c>
      <c r="BE75" s="57"/>
      <c r="BF75" s="1"/>
      <c r="BG75" s="1"/>
      <c r="BH75" s="1"/>
      <c r="BI75" s="1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</row>
    <row r="76" spans="1:112" s="54" customFormat="1" ht="13.5" customHeight="1" x14ac:dyDescent="0.2">
      <c r="A76" s="175" t="s">
        <v>119</v>
      </c>
      <c r="B76" s="79" t="s">
        <v>89</v>
      </c>
      <c r="C76" s="61">
        <v>45413</v>
      </c>
      <c r="D76" s="6" t="s">
        <v>66</v>
      </c>
      <c r="E76" s="107" t="s">
        <v>67</v>
      </c>
      <c r="F76" s="107" t="s">
        <v>67</v>
      </c>
      <c r="G76" s="107" t="s">
        <v>67</v>
      </c>
      <c r="H76" s="107" t="s">
        <v>67</v>
      </c>
      <c r="I76" s="107" t="s">
        <v>69</v>
      </c>
      <c r="J76" s="107" t="s">
        <v>69</v>
      </c>
      <c r="K76" s="107" t="s">
        <v>69</v>
      </c>
      <c r="L76" s="107" t="s">
        <v>69</v>
      </c>
      <c r="M76" s="107" t="s">
        <v>67</v>
      </c>
      <c r="N76" s="107" t="s">
        <v>67</v>
      </c>
      <c r="O76" s="107" t="s">
        <v>69</v>
      </c>
      <c r="P76" s="107" t="s">
        <v>70</v>
      </c>
      <c r="Q76" s="107" t="s">
        <v>70</v>
      </c>
      <c r="R76" s="107" t="s">
        <v>70</v>
      </c>
      <c r="S76" s="107" t="s">
        <v>72</v>
      </c>
      <c r="T76" s="107" t="s">
        <v>72</v>
      </c>
      <c r="U76" s="107" t="s">
        <v>72</v>
      </c>
      <c r="V76" s="107" t="s">
        <v>72</v>
      </c>
      <c r="W76" s="107" t="s">
        <v>72</v>
      </c>
      <c r="X76" s="107" t="s">
        <v>70</v>
      </c>
      <c r="Y76" s="107" t="s">
        <v>72</v>
      </c>
      <c r="Z76" s="107" t="s">
        <v>70</v>
      </c>
      <c r="AA76" s="107" t="s">
        <v>70</v>
      </c>
      <c r="AB76" s="107" t="s">
        <v>72</v>
      </c>
      <c r="AC76" s="107" t="s">
        <v>71</v>
      </c>
      <c r="AD76" s="107" t="s">
        <v>72</v>
      </c>
      <c r="AE76" s="107" t="s">
        <v>70</v>
      </c>
      <c r="AF76" s="40" t="s">
        <v>71</v>
      </c>
      <c r="AG76" s="107" t="s">
        <v>70</v>
      </c>
      <c r="AH76" s="107" t="s">
        <v>70</v>
      </c>
      <c r="AI76" s="107" t="s">
        <v>70</v>
      </c>
      <c r="AJ76" s="107" t="s">
        <v>70</v>
      </c>
      <c r="AK76" s="107" t="s">
        <v>70</v>
      </c>
      <c r="AL76" s="107" t="s">
        <v>70</v>
      </c>
      <c r="AM76" s="107" t="s">
        <v>72</v>
      </c>
      <c r="AN76" s="107" t="s">
        <v>70</v>
      </c>
      <c r="AO76" s="107" t="s">
        <v>70</v>
      </c>
      <c r="AP76" s="107" t="s">
        <v>70</v>
      </c>
      <c r="AQ76" s="107" t="s">
        <v>72</v>
      </c>
      <c r="AR76" s="107" t="s">
        <v>70</v>
      </c>
      <c r="AS76" s="107" t="s">
        <v>70</v>
      </c>
      <c r="AT76" s="107" t="s">
        <v>71</v>
      </c>
      <c r="AU76" s="107" t="s">
        <v>71</v>
      </c>
      <c r="AV76" s="107" t="s">
        <v>71</v>
      </c>
      <c r="AW76" s="107" t="s">
        <v>72</v>
      </c>
      <c r="AX76" s="107" t="s">
        <v>72</v>
      </c>
      <c r="AY76" s="107" t="s">
        <v>70</v>
      </c>
      <c r="AZ76" s="107" t="s">
        <v>70</v>
      </c>
      <c r="BA76" s="107" t="s">
        <v>72</v>
      </c>
      <c r="BB76" s="107" t="s">
        <v>70</v>
      </c>
      <c r="BC76" s="107" t="s">
        <v>70</v>
      </c>
      <c r="BD76" s="57">
        <v>10</v>
      </c>
      <c r="BE76" s="57">
        <v>0</v>
      </c>
      <c r="BF76" s="1"/>
      <c r="BG76" s="1"/>
      <c r="BH76" s="1"/>
      <c r="BI76" s="1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</row>
    <row r="77" spans="1:112" s="54" customFormat="1" ht="13.5" customHeight="1" x14ac:dyDescent="0.2">
      <c r="A77" s="174" t="s">
        <v>119</v>
      </c>
      <c r="B77" s="79" t="s">
        <v>74</v>
      </c>
      <c r="C77" s="61">
        <v>44743</v>
      </c>
      <c r="D77" s="6" t="s">
        <v>66</v>
      </c>
      <c r="E77" s="183" t="s">
        <v>67</v>
      </c>
      <c r="F77" s="183" t="s">
        <v>67</v>
      </c>
      <c r="G77" s="183" t="s">
        <v>67</v>
      </c>
      <c r="H77" s="183" t="s">
        <v>67</v>
      </c>
      <c r="I77" s="183" t="s">
        <v>69</v>
      </c>
      <c r="J77" s="183" t="s">
        <v>69</v>
      </c>
      <c r="K77" s="183" t="s">
        <v>69</v>
      </c>
      <c r="L77" s="183" t="s">
        <v>69</v>
      </c>
      <c r="M77" s="183" t="s">
        <v>67</v>
      </c>
      <c r="N77" s="183" t="s">
        <v>67</v>
      </c>
      <c r="O77" s="183" t="s">
        <v>69</v>
      </c>
      <c r="P77" s="183" t="s">
        <v>70</v>
      </c>
      <c r="Q77" s="183" t="s">
        <v>72</v>
      </c>
      <c r="R77" s="183" t="s">
        <v>70</v>
      </c>
      <c r="S77" s="183" t="s">
        <v>72</v>
      </c>
      <c r="T77" s="183" t="s">
        <v>72</v>
      </c>
      <c r="U77" s="183" t="s">
        <v>72</v>
      </c>
      <c r="V77" s="183" t="s">
        <v>72</v>
      </c>
      <c r="W77" s="183" t="s">
        <v>72</v>
      </c>
      <c r="X77" s="183" t="s">
        <v>70</v>
      </c>
      <c r="Y77" s="183" t="s">
        <v>72</v>
      </c>
      <c r="Z77" s="183" t="s">
        <v>70</v>
      </c>
      <c r="AA77" s="183" t="s">
        <v>72</v>
      </c>
      <c r="AB77" s="183" t="s">
        <v>72</v>
      </c>
      <c r="AC77" s="183" t="s">
        <v>72</v>
      </c>
      <c r="AD77" s="183" t="s">
        <v>72</v>
      </c>
      <c r="AE77" s="183" t="s">
        <v>70</v>
      </c>
      <c r="AF77" s="151" t="s">
        <v>71</v>
      </c>
      <c r="AG77" s="183" t="s">
        <v>72</v>
      </c>
      <c r="AH77" s="183" t="s">
        <v>70</v>
      </c>
      <c r="AI77" s="183" t="s">
        <v>70</v>
      </c>
      <c r="AJ77" s="183" t="s">
        <v>70</v>
      </c>
      <c r="AK77" s="183" t="s">
        <v>72</v>
      </c>
      <c r="AL77" s="183" t="s">
        <v>70</v>
      </c>
      <c r="AM77" s="183" t="s">
        <v>72</v>
      </c>
      <c r="AN77" s="183" t="s">
        <v>72</v>
      </c>
      <c r="AO77" s="183" t="s">
        <v>72</v>
      </c>
      <c r="AP77" s="183" t="s">
        <v>72</v>
      </c>
      <c r="AQ77" s="183" t="s">
        <v>72</v>
      </c>
      <c r="AR77" s="183" t="s">
        <v>70</v>
      </c>
      <c r="AS77" s="183" t="s">
        <v>70</v>
      </c>
      <c r="AT77" s="183" t="s">
        <v>71</v>
      </c>
      <c r="AU77" s="183" t="s">
        <v>72</v>
      </c>
      <c r="AV77" s="183" t="s">
        <v>72</v>
      </c>
      <c r="AW77" s="183" t="s">
        <v>72</v>
      </c>
      <c r="AX77" s="183" t="s">
        <v>72</v>
      </c>
      <c r="AY77" s="183" t="s">
        <v>70</v>
      </c>
      <c r="AZ77" s="183" t="s">
        <v>70</v>
      </c>
      <c r="BA77" s="183" t="s">
        <v>72</v>
      </c>
      <c r="BB77" s="183" t="s">
        <v>70</v>
      </c>
      <c r="BC77" s="183" t="s">
        <v>70</v>
      </c>
      <c r="BD77" s="57"/>
      <c r="BE77" s="57"/>
      <c r="BF77" s="1"/>
      <c r="BG77" s="1"/>
      <c r="BH77" s="1"/>
      <c r="BI77" s="1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</row>
    <row r="78" spans="1:112" s="54" customFormat="1" ht="13.5" customHeight="1" x14ac:dyDescent="0.2">
      <c r="A78" s="174" t="s">
        <v>119</v>
      </c>
      <c r="B78" s="79" t="s">
        <v>76</v>
      </c>
      <c r="C78" s="61">
        <v>45413</v>
      </c>
      <c r="D78" s="6" t="s">
        <v>66</v>
      </c>
      <c r="E78" s="183" t="s">
        <v>67</v>
      </c>
      <c r="F78" s="183" t="s">
        <v>67</v>
      </c>
      <c r="G78" s="183" t="s">
        <v>67</v>
      </c>
      <c r="H78" s="183" t="s">
        <v>67</v>
      </c>
      <c r="I78" s="183" t="s">
        <v>69</v>
      </c>
      <c r="J78" s="183" t="s">
        <v>69</v>
      </c>
      <c r="K78" s="183" t="s">
        <v>69</v>
      </c>
      <c r="L78" s="183" t="s">
        <v>69</v>
      </c>
      <c r="M78" s="183" t="s">
        <v>67</v>
      </c>
      <c r="N78" s="183" t="s">
        <v>67</v>
      </c>
      <c r="O78" s="183" t="s">
        <v>69</v>
      </c>
      <c r="P78" s="183" t="s">
        <v>70</v>
      </c>
      <c r="Q78" s="140" t="s">
        <v>70</v>
      </c>
      <c r="R78" s="183" t="s">
        <v>70</v>
      </c>
      <c r="S78" s="183" t="s">
        <v>72</v>
      </c>
      <c r="T78" s="183" t="s">
        <v>72</v>
      </c>
      <c r="U78" s="183" t="s">
        <v>72</v>
      </c>
      <c r="V78" s="183" t="s">
        <v>72</v>
      </c>
      <c r="W78" s="183" t="s">
        <v>72</v>
      </c>
      <c r="X78" s="183" t="s">
        <v>70</v>
      </c>
      <c r="Y78" s="183" t="s">
        <v>72</v>
      </c>
      <c r="Z78" s="183" t="s">
        <v>70</v>
      </c>
      <c r="AA78" s="140" t="s">
        <v>70</v>
      </c>
      <c r="AB78" s="183" t="s">
        <v>72</v>
      </c>
      <c r="AC78" s="140" t="s">
        <v>71</v>
      </c>
      <c r="AD78" s="183" t="s">
        <v>72</v>
      </c>
      <c r="AE78" s="183" t="s">
        <v>70</v>
      </c>
      <c r="AF78" s="151" t="s">
        <v>71</v>
      </c>
      <c r="AG78" s="140" t="s">
        <v>70</v>
      </c>
      <c r="AH78" s="183" t="s">
        <v>70</v>
      </c>
      <c r="AI78" s="183" t="s">
        <v>70</v>
      </c>
      <c r="AJ78" s="183" t="s">
        <v>70</v>
      </c>
      <c r="AK78" s="140" t="s">
        <v>70</v>
      </c>
      <c r="AL78" s="183" t="s">
        <v>70</v>
      </c>
      <c r="AM78" s="183" t="s">
        <v>72</v>
      </c>
      <c r="AN78" s="140" t="s">
        <v>70</v>
      </c>
      <c r="AO78" s="140" t="s">
        <v>70</v>
      </c>
      <c r="AP78" s="140" t="s">
        <v>70</v>
      </c>
      <c r="AQ78" s="183" t="s">
        <v>72</v>
      </c>
      <c r="AR78" s="183" t="s">
        <v>70</v>
      </c>
      <c r="AS78" s="183" t="s">
        <v>70</v>
      </c>
      <c r="AT78" s="183" t="s">
        <v>71</v>
      </c>
      <c r="AU78" s="140" t="s">
        <v>71</v>
      </c>
      <c r="AV78" s="140" t="s">
        <v>71</v>
      </c>
      <c r="AW78" s="183" t="s">
        <v>72</v>
      </c>
      <c r="AX78" s="183" t="s">
        <v>72</v>
      </c>
      <c r="AY78" s="183" t="s">
        <v>70</v>
      </c>
      <c r="AZ78" s="183" t="s">
        <v>70</v>
      </c>
      <c r="BA78" s="183" t="s">
        <v>72</v>
      </c>
      <c r="BB78" s="183" t="s">
        <v>70</v>
      </c>
      <c r="BC78" s="183" t="s">
        <v>70</v>
      </c>
      <c r="BD78" s="57">
        <v>10</v>
      </c>
      <c r="BE78" s="57">
        <v>0</v>
      </c>
      <c r="BF78" s="1"/>
      <c r="BG78" s="1"/>
      <c r="BH78" s="1"/>
      <c r="BI78" s="1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</row>
    <row r="79" spans="1:112" s="54" customFormat="1" ht="13.5" customHeight="1" x14ac:dyDescent="0.2">
      <c r="A79" s="122" t="s">
        <v>120</v>
      </c>
      <c r="B79" s="79" t="s">
        <v>89</v>
      </c>
      <c r="C79" s="61">
        <v>45108</v>
      </c>
      <c r="D79" s="6" t="s">
        <v>110</v>
      </c>
      <c r="E79" s="183" t="s">
        <v>69</v>
      </c>
      <c r="F79" s="183" t="s">
        <v>67</v>
      </c>
      <c r="G79" s="183" t="s">
        <v>69</v>
      </c>
      <c r="H79" s="183" t="s">
        <v>69</v>
      </c>
      <c r="I79" s="183" t="s">
        <v>69</v>
      </c>
      <c r="J79" s="183" t="s">
        <v>67</v>
      </c>
      <c r="K79" s="85" t="s">
        <v>69</v>
      </c>
      <c r="L79" s="85" t="s">
        <v>69</v>
      </c>
      <c r="M79" s="85" t="s">
        <v>69</v>
      </c>
      <c r="N79" s="85" t="s">
        <v>69</v>
      </c>
      <c r="O79" s="85" t="s">
        <v>69</v>
      </c>
      <c r="P79" s="183" t="s">
        <v>70</v>
      </c>
      <c r="Q79" s="107" t="s">
        <v>70</v>
      </c>
      <c r="R79" s="183" t="s">
        <v>71</v>
      </c>
      <c r="S79" s="183" t="s">
        <v>70</v>
      </c>
      <c r="T79" s="107" t="s">
        <v>71</v>
      </c>
      <c r="U79" s="183" t="s">
        <v>72</v>
      </c>
      <c r="V79" s="183" t="s">
        <v>72</v>
      </c>
      <c r="W79" s="183" t="s">
        <v>72</v>
      </c>
      <c r="X79" s="183" t="s">
        <v>71</v>
      </c>
      <c r="Y79" s="183" t="s">
        <v>70</v>
      </c>
      <c r="Z79" s="183" t="s">
        <v>70</v>
      </c>
      <c r="AA79" s="183" t="s">
        <v>70</v>
      </c>
      <c r="AB79" s="183" t="s">
        <v>70</v>
      </c>
      <c r="AC79" s="183" t="s">
        <v>72</v>
      </c>
      <c r="AD79" s="107" t="s">
        <v>72</v>
      </c>
      <c r="AE79" s="183" t="s">
        <v>70</v>
      </c>
      <c r="AF79" s="151" t="s">
        <v>70</v>
      </c>
      <c r="AG79" s="183" t="s">
        <v>70</v>
      </c>
      <c r="AH79" s="183" t="s">
        <v>72</v>
      </c>
      <c r="AI79" s="183" t="s">
        <v>70</v>
      </c>
      <c r="AJ79" s="183" t="s">
        <v>71</v>
      </c>
      <c r="AK79" s="183" t="s">
        <v>72</v>
      </c>
      <c r="AL79" s="183" t="s">
        <v>70</v>
      </c>
      <c r="AM79" s="183" t="s">
        <v>72</v>
      </c>
      <c r="AN79" s="183" t="s">
        <v>72</v>
      </c>
      <c r="AO79" s="183" t="s">
        <v>72</v>
      </c>
      <c r="AP79" s="183" t="s">
        <v>71</v>
      </c>
      <c r="AQ79" s="107" t="s">
        <v>72</v>
      </c>
      <c r="AR79" s="183" t="s">
        <v>71</v>
      </c>
      <c r="AS79" s="183" t="s">
        <v>71</v>
      </c>
      <c r="AT79" s="183" t="s">
        <v>71</v>
      </c>
      <c r="AU79" s="183" t="s">
        <v>72</v>
      </c>
      <c r="AV79" s="183" t="s">
        <v>70</v>
      </c>
      <c r="AW79" s="107" t="s">
        <v>70</v>
      </c>
      <c r="AX79" s="183" t="s">
        <v>70</v>
      </c>
      <c r="AY79" s="183" t="s">
        <v>71</v>
      </c>
      <c r="AZ79" s="183" t="s">
        <v>70</v>
      </c>
      <c r="BA79" s="183" t="s">
        <v>70</v>
      </c>
      <c r="BB79" s="183" t="s">
        <v>70</v>
      </c>
      <c r="BC79" s="183" t="s">
        <v>70</v>
      </c>
      <c r="BD79" s="57"/>
      <c r="BE79" s="57"/>
      <c r="BF79" s="1"/>
      <c r="BG79" s="1"/>
      <c r="BH79" s="1"/>
      <c r="BI79" s="1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</row>
    <row r="80" spans="1:112" s="54" customFormat="1" ht="13.5" customHeight="1" x14ac:dyDescent="0.2">
      <c r="A80" s="67" t="s">
        <v>120</v>
      </c>
      <c r="B80" s="79" t="s">
        <v>74</v>
      </c>
      <c r="C80" s="61">
        <v>43586</v>
      </c>
      <c r="D80" s="6" t="s">
        <v>110</v>
      </c>
      <c r="E80" s="183" t="s">
        <v>69</v>
      </c>
      <c r="F80" s="183" t="s">
        <v>67</v>
      </c>
      <c r="G80" s="183" t="s">
        <v>69</v>
      </c>
      <c r="H80" s="183" t="s">
        <v>69</v>
      </c>
      <c r="I80" s="183" t="s">
        <v>69</v>
      </c>
      <c r="J80" s="183" t="s">
        <v>67</v>
      </c>
      <c r="K80" s="85" t="s">
        <v>69</v>
      </c>
      <c r="L80" s="85" t="s">
        <v>69</v>
      </c>
      <c r="M80" s="85" t="s">
        <v>69</v>
      </c>
      <c r="N80" s="85" t="s">
        <v>69</v>
      </c>
      <c r="O80" s="85" t="s">
        <v>69</v>
      </c>
      <c r="P80" s="183" t="s">
        <v>70</v>
      </c>
      <c r="Q80" s="183" t="s">
        <v>72</v>
      </c>
      <c r="R80" s="183" t="s">
        <v>71</v>
      </c>
      <c r="S80" s="183" t="s">
        <v>70</v>
      </c>
      <c r="T80" s="183" t="s">
        <v>72</v>
      </c>
      <c r="U80" s="183" t="s">
        <v>72</v>
      </c>
      <c r="V80" s="183" t="s">
        <v>72</v>
      </c>
      <c r="W80" s="183" t="s">
        <v>72</v>
      </c>
      <c r="X80" s="183" t="s">
        <v>71</v>
      </c>
      <c r="Y80" s="183" t="s">
        <v>70</v>
      </c>
      <c r="Z80" s="183" t="s">
        <v>70</v>
      </c>
      <c r="AA80" s="183" t="s">
        <v>70</v>
      </c>
      <c r="AB80" s="183" t="s">
        <v>70</v>
      </c>
      <c r="AC80" s="183" t="s">
        <v>72</v>
      </c>
      <c r="AD80" s="183" t="s">
        <v>71</v>
      </c>
      <c r="AE80" s="183" t="s">
        <v>70</v>
      </c>
      <c r="AF80" s="151" t="s">
        <v>70</v>
      </c>
      <c r="AG80" s="183" t="s">
        <v>70</v>
      </c>
      <c r="AH80" s="183" t="s">
        <v>72</v>
      </c>
      <c r="AI80" s="183" t="s">
        <v>70</v>
      </c>
      <c r="AJ80" s="183" t="s">
        <v>71</v>
      </c>
      <c r="AK80" s="183" t="s">
        <v>72</v>
      </c>
      <c r="AL80" s="183" t="s">
        <v>70</v>
      </c>
      <c r="AM80" s="183" t="s">
        <v>72</v>
      </c>
      <c r="AN80" s="183" t="s">
        <v>72</v>
      </c>
      <c r="AO80" s="183" t="s">
        <v>72</v>
      </c>
      <c r="AP80" s="183" t="s">
        <v>71</v>
      </c>
      <c r="AQ80" s="183" t="s">
        <v>75</v>
      </c>
      <c r="AR80" s="183" t="s">
        <v>71</v>
      </c>
      <c r="AS80" s="183" t="s">
        <v>71</v>
      </c>
      <c r="AT80" s="183" t="s">
        <v>71</v>
      </c>
      <c r="AU80" s="183" t="s">
        <v>72</v>
      </c>
      <c r="AV80" s="183" t="s">
        <v>70</v>
      </c>
      <c r="AW80" s="183" t="s">
        <v>72</v>
      </c>
      <c r="AX80" s="183" t="s">
        <v>70</v>
      </c>
      <c r="AY80" s="183" t="s">
        <v>71</v>
      </c>
      <c r="AZ80" s="183" t="s">
        <v>70</v>
      </c>
      <c r="BA80" s="183" t="s">
        <v>70</v>
      </c>
      <c r="BB80" s="183" t="s">
        <v>70</v>
      </c>
      <c r="BC80" s="183" t="s">
        <v>70</v>
      </c>
      <c r="BD80" s="57"/>
      <c r="BE80" s="57"/>
      <c r="BF80" s="1"/>
      <c r="BG80" s="1"/>
      <c r="BH80" s="1"/>
      <c r="BI80" s="1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</row>
    <row r="81" spans="1:112" s="54" customFormat="1" ht="13.5" customHeight="1" x14ac:dyDescent="0.2">
      <c r="A81" s="67" t="s">
        <v>120</v>
      </c>
      <c r="B81" s="79" t="s">
        <v>76</v>
      </c>
      <c r="C81" s="61">
        <v>44531</v>
      </c>
      <c r="D81" s="6" t="s">
        <v>110</v>
      </c>
      <c r="E81" s="183" t="s">
        <v>69</v>
      </c>
      <c r="F81" s="183" t="s">
        <v>67</v>
      </c>
      <c r="G81" s="183" t="s">
        <v>69</v>
      </c>
      <c r="H81" s="183" t="s">
        <v>69</v>
      </c>
      <c r="I81" s="183" t="s">
        <v>69</v>
      </c>
      <c r="J81" s="183" t="s">
        <v>67</v>
      </c>
      <c r="K81" s="85" t="s">
        <v>69</v>
      </c>
      <c r="L81" s="85" t="s">
        <v>69</v>
      </c>
      <c r="M81" s="85" t="s">
        <v>69</v>
      </c>
      <c r="N81" s="85" t="s">
        <v>69</v>
      </c>
      <c r="O81" s="85" t="s">
        <v>69</v>
      </c>
      <c r="P81" s="183" t="s">
        <v>70</v>
      </c>
      <c r="Q81" s="183" t="s">
        <v>72</v>
      </c>
      <c r="R81" s="183" t="s">
        <v>71</v>
      </c>
      <c r="S81" s="183" t="s">
        <v>70</v>
      </c>
      <c r="T81" s="107" t="s">
        <v>71</v>
      </c>
      <c r="U81" s="183" t="s">
        <v>72</v>
      </c>
      <c r="V81" s="183" t="s">
        <v>72</v>
      </c>
      <c r="W81" s="183" t="s">
        <v>72</v>
      </c>
      <c r="X81" s="183" t="s">
        <v>71</v>
      </c>
      <c r="Y81" s="183" t="s">
        <v>70</v>
      </c>
      <c r="Z81" s="183" t="s">
        <v>70</v>
      </c>
      <c r="AA81" s="183" t="s">
        <v>70</v>
      </c>
      <c r="AB81" s="183" t="s">
        <v>70</v>
      </c>
      <c r="AC81" s="183" t="s">
        <v>72</v>
      </c>
      <c r="AD81" s="107" t="s">
        <v>72</v>
      </c>
      <c r="AE81" s="183" t="s">
        <v>70</v>
      </c>
      <c r="AF81" s="151" t="s">
        <v>70</v>
      </c>
      <c r="AG81" s="183" t="s">
        <v>70</v>
      </c>
      <c r="AH81" s="183" t="s">
        <v>72</v>
      </c>
      <c r="AI81" s="183" t="s">
        <v>70</v>
      </c>
      <c r="AJ81" s="183" t="s">
        <v>71</v>
      </c>
      <c r="AK81" s="183" t="s">
        <v>72</v>
      </c>
      <c r="AL81" s="183" t="s">
        <v>70</v>
      </c>
      <c r="AM81" s="183" t="s">
        <v>72</v>
      </c>
      <c r="AN81" s="183" t="s">
        <v>72</v>
      </c>
      <c r="AO81" s="183" t="s">
        <v>72</v>
      </c>
      <c r="AP81" s="183" t="s">
        <v>71</v>
      </c>
      <c r="AQ81" s="183" t="s">
        <v>75</v>
      </c>
      <c r="AR81" s="183" t="s">
        <v>71</v>
      </c>
      <c r="AS81" s="183" t="s">
        <v>71</v>
      </c>
      <c r="AT81" s="183" t="s">
        <v>71</v>
      </c>
      <c r="AU81" s="183" t="s">
        <v>72</v>
      </c>
      <c r="AV81" s="183" t="s">
        <v>70</v>
      </c>
      <c r="AW81" s="183" t="s">
        <v>72</v>
      </c>
      <c r="AX81" s="183" t="s">
        <v>70</v>
      </c>
      <c r="AY81" s="183" t="s">
        <v>71</v>
      </c>
      <c r="AZ81" s="183" t="s">
        <v>70</v>
      </c>
      <c r="BA81" s="183" t="s">
        <v>70</v>
      </c>
      <c r="BB81" s="183" t="s">
        <v>70</v>
      </c>
      <c r="BC81" s="183" t="s">
        <v>70</v>
      </c>
      <c r="BD81" s="57">
        <v>1</v>
      </c>
      <c r="BE81" s="57">
        <v>1</v>
      </c>
      <c r="BF81" s="1"/>
      <c r="BG81" s="1"/>
      <c r="BH81" s="1"/>
      <c r="BI81" s="1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</row>
    <row r="82" spans="1:112" s="54" customFormat="1" ht="13.5" customHeight="1" x14ac:dyDescent="0.2">
      <c r="A82" s="67" t="s">
        <v>120</v>
      </c>
      <c r="B82" s="79" t="s">
        <v>76</v>
      </c>
      <c r="C82" s="61">
        <v>45108</v>
      </c>
      <c r="D82" s="6" t="s">
        <v>110</v>
      </c>
      <c r="E82" s="183" t="s">
        <v>69</v>
      </c>
      <c r="F82" s="183" t="s">
        <v>67</v>
      </c>
      <c r="G82" s="183" t="s">
        <v>69</v>
      </c>
      <c r="H82" s="183" t="s">
        <v>69</v>
      </c>
      <c r="I82" s="183" t="s">
        <v>69</v>
      </c>
      <c r="J82" s="183" t="s">
        <v>67</v>
      </c>
      <c r="K82" s="85" t="s">
        <v>69</v>
      </c>
      <c r="L82" s="85" t="s">
        <v>69</v>
      </c>
      <c r="M82" s="85" t="s">
        <v>69</v>
      </c>
      <c r="N82" s="85" t="s">
        <v>69</v>
      </c>
      <c r="O82" s="85" t="s">
        <v>69</v>
      </c>
      <c r="P82" s="183" t="s">
        <v>70</v>
      </c>
      <c r="Q82" s="140" t="s">
        <v>70</v>
      </c>
      <c r="R82" s="183" t="s">
        <v>71</v>
      </c>
      <c r="S82" s="183" t="s">
        <v>70</v>
      </c>
      <c r="T82" s="107" t="s">
        <v>71</v>
      </c>
      <c r="U82" s="183" t="s">
        <v>72</v>
      </c>
      <c r="V82" s="183" t="s">
        <v>72</v>
      </c>
      <c r="W82" s="183" t="s">
        <v>72</v>
      </c>
      <c r="X82" s="183" t="s">
        <v>71</v>
      </c>
      <c r="Y82" s="183" t="s">
        <v>70</v>
      </c>
      <c r="Z82" s="183" t="s">
        <v>70</v>
      </c>
      <c r="AA82" s="183" t="s">
        <v>70</v>
      </c>
      <c r="AB82" s="183" t="s">
        <v>70</v>
      </c>
      <c r="AC82" s="183" t="s">
        <v>72</v>
      </c>
      <c r="AD82" s="107" t="s">
        <v>72</v>
      </c>
      <c r="AE82" s="183" t="s">
        <v>70</v>
      </c>
      <c r="AF82" s="151" t="s">
        <v>70</v>
      </c>
      <c r="AG82" s="183" t="s">
        <v>70</v>
      </c>
      <c r="AH82" s="183" t="s">
        <v>72</v>
      </c>
      <c r="AI82" s="183" t="s">
        <v>70</v>
      </c>
      <c r="AJ82" s="183" t="s">
        <v>71</v>
      </c>
      <c r="AK82" s="183" t="s">
        <v>72</v>
      </c>
      <c r="AL82" s="183" t="s">
        <v>70</v>
      </c>
      <c r="AM82" s="183" t="s">
        <v>72</v>
      </c>
      <c r="AN82" s="183" t="s">
        <v>72</v>
      </c>
      <c r="AO82" s="183" t="s">
        <v>72</v>
      </c>
      <c r="AP82" s="183" t="s">
        <v>71</v>
      </c>
      <c r="AQ82" s="140" t="s">
        <v>72</v>
      </c>
      <c r="AR82" s="183" t="s">
        <v>71</v>
      </c>
      <c r="AS82" s="183" t="s">
        <v>71</v>
      </c>
      <c r="AT82" s="183" t="s">
        <v>71</v>
      </c>
      <c r="AU82" s="183" t="s">
        <v>72</v>
      </c>
      <c r="AV82" s="183" t="s">
        <v>70</v>
      </c>
      <c r="AW82" s="140" t="s">
        <v>70</v>
      </c>
      <c r="AX82" s="183" t="s">
        <v>70</v>
      </c>
      <c r="AY82" s="183" t="s">
        <v>71</v>
      </c>
      <c r="AZ82" s="183" t="s">
        <v>70</v>
      </c>
      <c r="BA82" s="183" t="s">
        <v>70</v>
      </c>
      <c r="BB82" s="183" t="s">
        <v>70</v>
      </c>
      <c r="BC82" s="183" t="s">
        <v>70</v>
      </c>
      <c r="BD82" s="57">
        <v>3</v>
      </c>
      <c r="BE82" s="57"/>
      <c r="BF82" s="1"/>
      <c r="BG82" s="1"/>
      <c r="BH82" s="1"/>
      <c r="BI82" s="1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</row>
    <row r="83" spans="1:112" s="54" customFormat="1" ht="13.5" customHeight="1" x14ac:dyDescent="0.2">
      <c r="A83" s="122" t="s">
        <v>121</v>
      </c>
      <c r="B83" s="79" t="s">
        <v>65</v>
      </c>
      <c r="C83" s="60">
        <v>45200</v>
      </c>
      <c r="D83" t="s">
        <v>104</v>
      </c>
      <c r="E83" s="25" t="s">
        <v>67</v>
      </c>
      <c r="F83" s="25" t="s">
        <v>67</v>
      </c>
      <c r="G83" s="25" t="s">
        <v>69</v>
      </c>
      <c r="H83" s="25" t="s">
        <v>69</v>
      </c>
      <c r="I83" s="25" t="s">
        <v>69</v>
      </c>
      <c r="J83" s="25" t="s">
        <v>69</v>
      </c>
      <c r="K83" s="25" t="s">
        <v>69</v>
      </c>
      <c r="L83" s="25" t="s">
        <v>69</v>
      </c>
      <c r="M83" s="25" t="s">
        <v>68</v>
      </c>
      <c r="N83" s="25" t="s">
        <v>67</v>
      </c>
      <c r="O83" s="25" t="s">
        <v>69</v>
      </c>
      <c r="P83" s="25" t="s">
        <v>70</v>
      </c>
      <c r="Q83" s="25" t="s">
        <v>70</v>
      </c>
      <c r="R83" s="25" t="s">
        <v>70</v>
      </c>
      <c r="S83" s="25" t="s">
        <v>70</v>
      </c>
      <c r="T83" s="25" t="s">
        <v>70</v>
      </c>
      <c r="U83" s="25" t="s">
        <v>70</v>
      </c>
      <c r="V83" s="25" t="s">
        <v>70</v>
      </c>
      <c r="W83" s="25" t="s">
        <v>72</v>
      </c>
      <c r="X83" s="25" t="s">
        <v>71</v>
      </c>
      <c r="Y83" s="25" t="s">
        <v>70</v>
      </c>
      <c r="Z83" s="25" t="s">
        <v>70</v>
      </c>
      <c r="AA83" s="25" t="s">
        <v>70</v>
      </c>
      <c r="AB83" s="25" t="s">
        <v>71</v>
      </c>
      <c r="AC83" s="25" t="s">
        <v>70</v>
      </c>
      <c r="AD83" s="25" t="s">
        <v>75</v>
      </c>
      <c r="AE83" s="25" t="s">
        <v>70</v>
      </c>
      <c r="AF83" s="139" t="s">
        <v>70</v>
      </c>
      <c r="AG83" s="25" t="s">
        <v>70</v>
      </c>
      <c r="AH83" s="25" t="s">
        <v>70</v>
      </c>
      <c r="AI83" s="25" t="s">
        <v>70</v>
      </c>
      <c r="AJ83" s="25" t="s">
        <v>70</v>
      </c>
      <c r="AK83" s="25" t="s">
        <v>70</v>
      </c>
      <c r="AL83" s="25" t="s">
        <v>70</v>
      </c>
      <c r="AM83" s="25" t="s">
        <v>72</v>
      </c>
      <c r="AN83" s="25" t="s">
        <v>72</v>
      </c>
      <c r="AO83" s="25" t="s">
        <v>72</v>
      </c>
      <c r="AP83" s="25" t="s">
        <v>70</v>
      </c>
      <c r="AQ83" s="25" t="s">
        <v>72</v>
      </c>
      <c r="AR83" s="25" t="s">
        <v>70</v>
      </c>
      <c r="AS83" s="25" t="s">
        <v>70</v>
      </c>
      <c r="AT83" s="25" t="s">
        <v>70</v>
      </c>
      <c r="AU83" s="25" t="s">
        <v>70</v>
      </c>
      <c r="AV83" s="25" t="s">
        <v>70</v>
      </c>
      <c r="AW83" s="25" t="s">
        <v>70</v>
      </c>
      <c r="AX83" s="25" t="s">
        <v>70</v>
      </c>
      <c r="AY83" s="25" t="s">
        <v>70</v>
      </c>
      <c r="AZ83" s="25" t="s">
        <v>70</v>
      </c>
      <c r="BA83" s="25" t="s">
        <v>70</v>
      </c>
      <c r="BB83" s="25" t="s">
        <v>70</v>
      </c>
      <c r="BC83" s="25" t="s">
        <v>72</v>
      </c>
      <c r="BD83" s="57"/>
      <c r="BE83" s="57"/>
      <c r="BF83" s="1"/>
      <c r="BG83" s="1"/>
      <c r="BH83" s="1"/>
      <c r="BI83" s="1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</row>
    <row r="84" spans="1:112" s="54" customFormat="1" ht="13.5" customHeight="1" x14ac:dyDescent="0.2">
      <c r="A84" s="92" t="s">
        <v>121</v>
      </c>
      <c r="B84" s="79" t="s">
        <v>74</v>
      </c>
      <c r="C84" s="61">
        <v>42979</v>
      </c>
      <c r="D84" s="39" t="s">
        <v>104</v>
      </c>
      <c r="E84" s="139" t="s">
        <v>67</v>
      </c>
      <c r="F84" s="139" t="s">
        <v>67</v>
      </c>
      <c r="G84" s="139" t="s">
        <v>69</v>
      </c>
      <c r="H84" s="139" t="s">
        <v>69</v>
      </c>
      <c r="I84" s="139" t="s">
        <v>69</v>
      </c>
      <c r="J84" s="139" t="s">
        <v>69</v>
      </c>
      <c r="K84" s="139" t="s">
        <v>69</v>
      </c>
      <c r="L84" s="139" t="s">
        <v>69</v>
      </c>
      <c r="M84" s="139" t="s">
        <v>68</v>
      </c>
      <c r="N84" s="139" t="s">
        <v>67</v>
      </c>
      <c r="O84" s="139" t="s">
        <v>69</v>
      </c>
      <c r="P84" s="139" t="s">
        <v>72</v>
      </c>
      <c r="Q84" s="139" t="s">
        <v>72</v>
      </c>
      <c r="R84" s="139" t="s">
        <v>70</v>
      </c>
      <c r="S84" s="139" t="s">
        <v>70</v>
      </c>
      <c r="T84" s="139" t="s">
        <v>70</v>
      </c>
      <c r="U84" s="139" t="s">
        <v>70</v>
      </c>
      <c r="V84" s="139" t="s">
        <v>75</v>
      </c>
      <c r="W84" s="139" t="s">
        <v>72</v>
      </c>
      <c r="X84" s="139" t="s">
        <v>71</v>
      </c>
      <c r="Y84" s="139" t="s">
        <v>70</v>
      </c>
      <c r="Z84" s="139" t="s">
        <v>70</v>
      </c>
      <c r="AA84" s="139" t="s">
        <v>72</v>
      </c>
      <c r="AB84" s="139" t="s">
        <v>72</v>
      </c>
      <c r="AC84" s="139" t="s">
        <v>70</v>
      </c>
      <c r="AD84" s="139" t="s">
        <v>71</v>
      </c>
      <c r="AE84" s="139" t="s">
        <v>72</v>
      </c>
      <c r="AF84" s="139" t="s">
        <v>70</v>
      </c>
      <c r="AG84" s="139" t="s">
        <v>72</v>
      </c>
      <c r="AH84" s="139" t="s">
        <v>72</v>
      </c>
      <c r="AI84" s="139" t="s">
        <v>70</v>
      </c>
      <c r="AJ84" s="139" t="s">
        <v>70</v>
      </c>
      <c r="AK84" s="139" t="s">
        <v>72</v>
      </c>
      <c r="AL84" s="139" t="s">
        <v>70</v>
      </c>
      <c r="AM84" s="139" t="s">
        <v>72</v>
      </c>
      <c r="AN84" s="139" t="s">
        <v>72</v>
      </c>
      <c r="AO84" s="139" t="s">
        <v>72</v>
      </c>
      <c r="AP84" s="139" t="s">
        <v>70</v>
      </c>
      <c r="AQ84" s="139" t="s">
        <v>72</v>
      </c>
      <c r="AR84" s="139" t="s">
        <v>70</v>
      </c>
      <c r="AS84" s="139" t="s">
        <v>70</v>
      </c>
      <c r="AT84" s="139" t="s">
        <v>70</v>
      </c>
      <c r="AU84" s="139" t="s">
        <v>70</v>
      </c>
      <c r="AV84" s="139" t="s">
        <v>72</v>
      </c>
      <c r="AW84" s="139" t="s">
        <v>72</v>
      </c>
      <c r="AX84" s="139" t="s">
        <v>72</v>
      </c>
      <c r="AY84" s="139" t="s">
        <v>70</v>
      </c>
      <c r="AZ84" s="139" t="s">
        <v>72</v>
      </c>
      <c r="BA84" s="139" t="s">
        <v>72</v>
      </c>
      <c r="BB84" s="139" t="s">
        <v>70</v>
      </c>
      <c r="BC84" s="139" t="s">
        <v>72</v>
      </c>
      <c r="BD84" s="57"/>
      <c r="BE84" s="57"/>
      <c r="BF84" s="1"/>
      <c r="BG84" s="1"/>
      <c r="BH84" s="1"/>
      <c r="BI84" s="1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</row>
    <row r="85" spans="1:112" s="54" customFormat="1" ht="13.5" customHeight="1" thickBot="1" x14ac:dyDescent="0.25">
      <c r="A85" s="92" t="s">
        <v>121</v>
      </c>
      <c r="B85" s="79" t="s">
        <v>76</v>
      </c>
      <c r="C85" s="61">
        <v>43344</v>
      </c>
      <c r="D85" s="39" t="s">
        <v>104</v>
      </c>
      <c r="E85" s="139" t="s">
        <v>67</v>
      </c>
      <c r="F85" s="139" t="s">
        <v>67</v>
      </c>
      <c r="G85" s="139" t="s">
        <v>69</v>
      </c>
      <c r="H85" s="139" t="s">
        <v>69</v>
      </c>
      <c r="I85" s="139" t="s">
        <v>69</v>
      </c>
      <c r="J85" s="139" t="s">
        <v>69</v>
      </c>
      <c r="K85" s="139" t="s">
        <v>69</v>
      </c>
      <c r="L85" s="139" t="s">
        <v>69</v>
      </c>
      <c r="M85" s="139" t="s">
        <v>68</v>
      </c>
      <c r="N85" s="139" t="s">
        <v>67</v>
      </c>
      <c r="O85" s="139" t="s">
        <v>69</v>
      </c>
      <c r="P85" s="139" t="s">
        <v>72</v>
      </c>
      <c r="Q85" s="139" t="s">
        <v>72</v>
      </c>
      <c r="R85" s="139" t="s">
        <v>70</v>
      </c>
      <c r="S85" s="139" t="s">
        <v>70</v>
      </c>
      <c r="T85" s="139" t="s">
        <v>70</v>
      </c>
      <c r="U85" s="139" t="s">
        <v>70</v>
      </c>
      <c r="V85" s="139" t="s">
        <v>75</v>
      </c>
      <c r="W85" s="139" t="s">
        <v>72</v>
      </c>
      <c r="X85" s="139" t="s">
        <v>71</v>
      </c>
      <c r="Y85" s="139" t="s">
        <v>70</v>
      </c>
      <c r="Z85" s="139" t="s">
        <v>70</v>
      </c>
      <c r="AA85" s="139" t="s">
        <v>72</v>
      </c>
      <c r="AB85" s="139" t="s">
        <v>72</v>
      </c>
      <c r="AC85" s="139" t="s">
        <v>70</v>
      </c>
      <c r="AD85" s="139" t="s">
        <v>71</v>
      </c>
      <c r="AE85" s="139" t="s">
        <v>72</v>
      </c>
      <c r="AF85" s="139" t="s">
        <v>70</v>
      </c>
      <c r="AG85" s="139" t="s">
        <v>70</v>
      </c>
      <c r="AH85" s="139" t="s">
        <v>70</v>
      </c>
      <c r="AI85" s="139" t="s">
        <v>70</v>
      </c>
      <c r="AJ85" s="139" t="s">
        <v>70</v>
      </c>
      <c r="AK85" s="139" t="s">
        <v>72</v>
      </c>
      <c r="AL85" s="139" t="s">
        <v>70</v>
      </c>
      <c r="AM85" s="139" t="s">
        <v>72</v>
      </c>
      <c r="AN85" s="139" t="s">
        <v>72</v>
      </c>
      <c r="AO85" s="139" t="s">
        <v>72</v>
      </c>
      <c r="AP85" s="139" t="s">
        <v>70</v>
      </c>
      <c r="AQ85" s="139" t="s">
        <v>72</v>
      </c>
      <c r="AR85" s="139" t="s">
        <v>70</v>
      </c>
      <c r="AS85" s="139" t="s">
        <v>70</v>
      </c>
      <c r="AT85" s="139" t="s">
        <v>70</v>
      </c>
      <c r="AU85" s="139" t="s">
        <v>70</v>
      </c>
      <c r="AV85" s="139" t="s">
        <v>72</v>
      </c>
      <c r="AW85" s="139" t="s">
        <v>70</v>
      </c>
      <c r="AX85" s="139" t="s">
        <v>70</v>
      </c>
      <c r="AY85" s="139" t="s">
        <v>70</v>
      </c>
      <c r="AZ85" s="139" t="s">
        <v>72</v>
      </c>
      <c r="BA85" s="139" t="s">
        <v>72</v>
      </c>
      <c r="BB85" s="139" t="s">
        <v>70</v>
      </c>
      <c r="BC85" s="139" t="s">
        <v>72</v>
      </c>
      <c r="BD85" s="57">
        <v>2</v>
      </c>
      <c r="BE85" s="57"/>
      <c r="BF85" s="1"/>
      <c r="BG85" s="1"/>
      <c r="BH85" s="1"/>
      <c r="BI85" s="1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</row>
    <row r="86" spans="1:112" s="10" customFormat="1" ht="12.75" customHeight="1" thickBot="1" x14ac:dyDescent="0.25">
      <c r="A86" s="92" t="s">
        <v>121</v>
      </c>
      <c r="B86" s="79" t="s">
        <v>76</v>
      </c>
      <c r="C86" s="61">
        <v>43678</v>
      </c>
      <c r="D86" s="39" t="s">
        <v>104</v>
      </c>
      <c r="E86" s="139" t="s">
        <v>67</v>
      </c>
      <c r="F86" s="139" t="s">
        <v>67</v>
      </c>
      <c r="G86" s="139" t="s">
        <v>69</v>
      </c>
      <c r="H86" s="139" t="s">
        <v>69</v>
      </c>
      <c r="I86" s="139" t="s">
        <v>69</v>
      </c>
      <c r="J86" s="139" t="s">
        <v>69</v>
      </c>
      <c r="K86" s="25" t="s">
        <v>69</v>
      </c>
      <c r="L86" s="25" t="s">
        <v>69</v>
      </c>
      <c r="M86" s="25" t="s">
        <v>68</v>
      </c>
      <c r="N86" s="25" t="s">
        <v>67</v>
      </c>
      <c r="O86" s="25" t="s">
        <v>69</v>
      </c>
      <c r="P86" s="139" t="s">
        <v>72</v>
      </c>
      <c r="Q86" s="139" t="s">
        <v>70</v>
      </c>
      <c r="R86" s="139" t="s">
        <v>70</v>
      </c>
      <c r="S86" s="139" t="s">
        <v>70</v>
      </c>
      <c r="T86" s="139" t="s">
        <v>70</v>
      </c>
      <c r="U86" s="139" t="s">
        <v>70</v>
      </c>
      <c r="V86" s="139" t="s">
        <v>75</v>
      </c>
      <c r="W86" s="139" t="s">
        <v>72</v>
      </c>
      <c r="X86" s="139" t="s">
        <v>71</v>
      </c>
      <c r="Y86" s="139" t="s">
        <v>70</v>
      </c>
      <c r="Z86" s="139" t="s">
        <v>70</v>
      </c>
      <c r="AA86" s="139" t="s">
        <v>72</v>
      </c>
      <c r="AB86" s="139" t="s">
        <v>72</v>
      </c>
      <c r="AC86" s="139" t="s">
        <v>70</v>
      </c>
      <c r="AD86" s="139" t="s">
        <v>71</v>
      </c>
      <c r="AE86" s="139" t="s">
        <v>72</v>
      </c>
      <c r="AF86" s="139" t="s">
        <v>70</v>
      </c>
      <c r="AG86" s="139" t="s">
        <v>72</v>
      </c>
      <c r="AH86" s="139" t="s">
        <v>70</v>
      </c>
      <c r="AI86" s="139" t="s">
        <v>70</v>
      </c>
      <c r="AJ86" s="139" t="s">
        <v>70</v>
      </c>
      <c r="AK86" s="139" t="s">
        <v>72</v>
      </c>
      <c r="AL86" s="139" t="s">
        <v>70</v>
      </c>
      <c r="AM86" s="139" t="s">
        <v>72</v>
      </c>
      <c r="AN86" s="139" t="s">
        <v>72</v>
      </c>
      <c r="AO86" s="139" t="s">
        <v>72</v>
      </c>
      <c r="AP86" s="139" t="s">
        <v>70</v>
      </c>
      <c r="AQ86" s="139" t="s">
        <v>72</v>
      </c>
      <c r="AR86" s="139" t="s">
        <v>70</v>
      </c>
      <c r="AS86" s="139" t="s">
        <v>70</v>
      </c>
      <c r="AT86" s="139" t="s">
        <v>70</v>
      </c>
      <c r="AU86" s="139" t="s">
        <v>70</v>
      </c>
      <c r="AV86" s="139" t="s">
        <v>72</v>
      </c>
      <c r="AW86" s="139" t="s">
        <v>70</v>
      </c>
      <c r="AX86" s="139" t="s">
        <v>70</v>
      </c>
      <c r="AY86" s="139" t="s">
        <v>70</v>
      </c>
      <c r="AZ86" s="139" t="s">
        <v>72</v>
      </c>
      <c r="BA86" s="139" t="s">
        <v>72</v>
      </c>
      <c r="BB86" s="139" t="s">
        <v>70</v>
      </c>
      <c r="BC86" s="139" t="s">
        <v>72</v>
      </c>
      <c r="BD86" s="57">
        <v>1</v>
      </c>
      <c r="BE86" s="57"/>
      <c r="BF86" s="1"/>
      <c r="BG86" s="1"/>
      <c r="BH86" s="1"/>
      <c r="BI86" s="1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</row>
    <row r="87" spans="1:112" s="10" customFormat="1" ht="12.75" customHeight="1" thickBot="1" x14ac:dyDescent="0.25">
      <c r="A87" s="67" t="s">
        <v>121</v>
      </c>
      <c r="B87" s="79" t="s">
        <v>76</v>
      </c>
      <c r="C87" s="61">
        <v>44440</v>
      </c>
      <c r="D87" s="39" t="s">
        <v>104</v>
      </c>
      <c r="E87" s="139" t="s">
        <v>67</v>
      </c>
      <c r="F87" s="139" t="s">
        <v>67</v>
      </c>
      <c r="G87" s="139" t="s">
        <v>69</v>
      </c>
      <c r="H87" s="139" t="s">
        <v>69</v>
      </c>
      <c r="I87" s="139" t="s">
        <v>69</v>
      </c>
      <c r="J87" s="139" t="s">
        <v>69</v>
      </c>
      <c r="K87" s="25" t="s">
        <v>69</v>
      </c>
      <c r="L87" s="25" t="s">
        <v>69</v>
      </c>
      <c r="M87" s="25" t="s">
        <v>68</v>
      </c>
      <c r="N87" s="25" t="s">
        <v>67</v>
      </c>
      <c r="O87" s="25" t="s">
        <v>69</v>
      </c>
      <c r="P87" s="139" t="s">
        <v>70</v>
      </c>
      <c r="Q87" s="139" t="s">
        <v>70</v>
      </c>
      <c r="R87" s="139" t="s">
        <v>70</v>
      </c>
      <c r="S87" s="139" t="s">
        <v>70</v>
      </c>
      <c r="T87" s="139" t="s">
        <v>70</v>
      </c>
      <c r="U87" s="139" t="s">
        <v>70</v>
      </c>
      <c r="V87" s="139" t="s">
        <v>72</v>
      </c>
      <c r="W87" s="139" t="s">
        <v>72</v>
      </c>
      <c r="X87" s="139" t="s">
        <v>71</v>
      </c>
      <c r="Y87" s="139" t="s">
        <v>70</v>
      </c>
      <c r="Z87" s="139" t="s">
        <v>70</v>
      </c>
      <c r="AA87" s="139" t="s">
        <v>70</v>
      </c>
      <c r="AB87" s="139" t="s">
        <v>72</v>
      </c>
      <c r="AC87" s="139" t="s">
        <v>70</v>
      </c>
      <c r="AD87" s="139" t="s">
        <v>75</v>
      </c>
      <c r="AE87" s="139" t="s">
        <v>72</v>
      </c>
      <c r="AF87" s="139" t="s">
        <v>70</v>
      </c>
      <c r="AG87" s="139" t="s">
        <v>72</v>
      </c>
      <c r="AH87" s="139" t="s">
        <v>70</v>
      </c>
      <c r="AI87" s="139" t="s">
        <v>70</v>
      </c>
      <c r="AJ87" s="139" t="s">
        <v>70</v>
      </c>
      <c r="AK87" s="139" t="s">
        <v>72</v>
      </c>
      <c r="AL87" s="139" t="s">
        <v>70</v>
      </c>
      <c r="AM87" s="139" t="s">
        <v>72</v>
      </c>
      <c r="AN87" s="139" t="s">
        <v>72</v>
      </c>
      <c r="AO87" s="139" t="s">
        <v>72</v>
      </c>
      <c r="AP87" s="139" t="s">
        <v>70</v>
      </c>
      <c r="AQ87" s="139" t="s">
        <v>72</v>
      </c>
      <c r="AR87" s="139" t="s">
        <v>70</v>
      </c>
      <c r="AS87" s="139" t="s">
        <v>70</v>
      </c>
      <c r="AT87" s="139" t="s">
        <v>70</v>
      </c>
      <c r="AU87" s="139" t="s">
        <v>70</v>
      </c>
      <c r="AV87" s="139" t="s">
        <v>70</v>
      </c>
      <c r="AW87" s="139" t="s">
        <v>70</v>
      </c>
      <c r="AX87" s="139" t="s">
        <v>72</v>
      </c>
      <c r="AY87" s="139" t="s">
        <v>70</v>
      </c>
      <c r="AZ87" s="139" t="s">
        <v>70</v>
      </c>
      <c r="BA87" s="139" t="s">
        <v>70</v>
      </c>
      <c r="BB87" s="139" t="s">
        <v>70</v>
      </c>
      <c r="BC87" s="139" t="s">
        <v>72</v>
      </c>
      <c r="BD87" s="57">
        <v>6</v>
      </c>
      <c r="BE87" s="57">
        <v>1</v>
      </c>
      <c r="BF87" s="1"/>
      <c r="BG87" s="1"/>
      <c r="BH87" s="1"/>
      <c r="BI87" s="1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</row>
    <row r="88" spans="1:112" s="10" customFormat="1" ht="12.75" customHeight="1" thickBot="1" x14ac:dyDescent="0.25">
      <c r="A88" s="67" t="s">
        <v>121</v>
      </c>
      <c r="B88" s="79" t="s">
        <v>76</v>
      </c>
      <c r="C88" s="61">
        <v>44774</v>
      </c>
      <c r="D88" s="39" t="s">
        <v>104</v>
      </c>
      <c r="E88" s="139" t="s">
        <v>67</v>
      </c>
      <c r="F88" s="139" t="s">
        <v>67</v>
      </c>
      <c r="G88" s="139" t="s">
        <v>69</v>
      </c>
      <c r="H88" s="139" t="s">
        <v>69</v>
      </c>
      <c r="I88" s="139" t="s">
        <v>69</v>
      </c>
      <c r="J88" s="139" t="s">
        <v>69</v>
      </c>
      <c r="K88" s="25" t="s">
        <v>69</v>
      </c>
      <c r="L88" s="25" t="s">
        <v>69</v>
      </c>
      <c r="M88" s="25" t="s">
        <v>68</v>
      </c>
      <c r="N88" s="25" t="s">
        <v>67</v>
      </c>
      <c r="O88" s="25" t="s">
        <v>69</v>
      </c>
      <c r="P88" s="139" t="s">
        <v>70</v>
      </c>
      <c r="Q88" s="139" t="s">
        <v>70</v>
      </c>
      <c r="R88" s="139" t="s">
        <v>70</v>
      </c>
      <c r="S88" s="139" t="s">
        <v>70</v>
      </c>
      <c r="T88" s="139" t="s">
        <v>70</v>
      </c>
      <c r="U88" s="139" t="s">
        <v>70</v>
      </c>
      <c r="V88" s="139" t="s">
        <v>72</v>
      </c>
      <c r="W88" s="139" t="s">
        <v>72</v>
      </c>
      <c r="X88" s="139" t="s">
        <v>71</v>
      </c>
      <c r="Y88" s="139" t="s">
        <v>70</v>
      </c>
      <c r="Z88" s="139" t="s">
        <v>70</v>
      </c>
      <c r="AA88" s="139" t="s">
        <v>70</v>
      </c>
      <c r="AB88" s="144" t="s">
        <v>71</v>
      </c>
      <c r="AC88" s="139" t="s">
        <v>70</v>
      </c>
      <c r="AD88" s="139" t="s">
        <v>75</v>
      </c>
      <c r="AE88" s="144" t="s">
        <v>70</v>
      </c>
      <c r="AF88" s="139" t="s">
        <v>70</v>
      </c>
      <c r="AG88" s="144" t="s">
        <v>70</v>
      </c>
      <c r="AH88" s="139" t="s">
        <v>70</v>
      </c>
      <c r="AI88" s="139" t="s">
        <v>70</v>
      </c>
      <c r="AJ88" s="139" t="s">
        <v>70</v>
      </c>
      <c r="AK88" s="144" t="s">
        <v>70</v>
      </c>
      <c r="AL88" s="139" t="s">
        <v>70</v>
      </c>
      <c r="AM88" s="139" t="s">
        <v>72</v>
      </c>
      <c r="AN88" s="139" t="s">
        <v>72</v>
      </c>
      <c r="AO88" s="139" t="s">
        <v>72</v>
      </c>
      <c r="AP88" s="139" t="s">
        <v>70</v>
      </c>
      <c r="AQ88" s="139" t="s">
        <v>72</v>
      </c>
      <c r="AR88" s="139" t="s">
        <v>70</v>
      </c>
      <c r="AS88" s="139" t="s">
        <v>70</v>
      </c>
      <c r="AT88" s="139" t="s">
        <v>70</v>
      </c>
      <c r="AU88" s="139" t="s">
        <v>70</v>
      </c>
      <c r="AV88" s="139" t="s">
        <v>70</v>
      </c>
      <c r="AW88" s="139" t="s">
        <v>70</v>
      </c>
      <c r="AX88" s="144" t="s">
        <v>70</v>
      </c>
      <c r="AY88" s="139" t="s">
        <v>70</v>
      </c>
      <c r="AZ88" s="139" t="s">
        <v>70</v>
      </c>
      <c r="BA88" s="139" t="s">
        <v>70</v>
      </c>
      <c r="BB88" s="139" t="s">
        <v>70</v>
      </c>
      <c r="BC88" s="139" t="s">
        <v>72</v>
      </c>
      <c r="BD88" s="57">
        <v>5</v>
      </c>
      <c r="BE88" s="57"/>
      <c r="BF88" s="1"/>
      <c r="BG88" s="1"/>
      <c r="BH88" s="1"/>
      <c r="BI88" s="1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</row>
    <row r="89" spans="1:112" s="10" customFormat="1" ht="12.75" customHeight="1" thickBot="1" x14ac:dyDescent="0.25">
      <c r="A89" s="67" t="s">
        <v>121</v>
      </c>
      <c r="B89" s="79" t="s">
        <v>76</v>
      </c>
      <c r="C89" s="61">
        <v>45200</v>
      </c>
      <c r="D89" s="39" t="s">
        <v>104</v>
      </c>
      <c r="E89" s="139" t="s">
        <v>67</v>
      </c>
      <c r="F89" s="139" t="s">
        <v>67</v>
      </c>
      <c r="G89" s="139" t="s">
        <v>69</v>
      </c>
      <c r="H89" s="139" t="s">
        <v>69</v>
      </c>
      <c r="I89" s="139" t="s">
        <v>69</v>
      </c>
      <c r="J89" s="139" t="s">
        <v>69</v>
      </c>
      <c r="K89" s="25" t="s">
        <v>69</v>
      </c>
      <c r="L89" s="25" t="s">
        <v>69</v>
      </c>
      <c r="M89" s="25" t="s">
        <v>68</v>
      </c>
      <c r="N89" s="25" t="s">
        <v>67</v>
      </c>
      <c r="O89" s="25" t="s">
        <v>69</v>
      </c>
      <c r="P89" s="139" t="s">
        <v>70</v>
      </c>
      <c r="Q89" s="139" t="s">
        <v>70</v>
      </c>
      <c r="R89" s="139" t="s">
        <v>70</v>
      </c>
      <c r="S89" s="139" t="s">
        <v>70</v>
      </c>
      <c r="T89" s="139" t="s">
        <v>70</v>
      </c>
      <c r="U89" s="139" t="s">
        <v>70</v>
      </c>
      <c r="V89" s="139" t="s">
        <v>70</v>
      </c>
      <c r="W89" s="139" t="s">
        <v>72</v>
      </c>
      <c r="X89" s="139" t="s">
        <v>71</v>
      </c>
      <c r="Y89" s="139" t="s">
        <v>70</v>
      </c>
      <c r="Z89" s="139" t="s">
        <v>70</v>
      </c>
      <c r="AA89" s="139" t="s">
        <v>70</v>
      </c>
      <c r="AB89" s="139" t="s">
        <v>71</v>
      </c>
      <c r="AC89" s="139" t="s">
        <v>70</v>
      </c>
      <c r="AD89" s="139" t="s">
        <v>75</v>
      </c>
      <c r="AE89" s="139" t="s">
        <v>70</v>
      </c>
      <c r="AF89" s="139" t="s">
        <v>70</v>
      </c>
      <c r="AG89" s="139" t="s">
        <v>70</v>
      </c>
      <c r="AH89" s="139" t="s">
        <v>70</v>
      </c>
      <c r="AI89" s="139" t="s">
        <v>70</v>
      </c>
      <c r="AJ89" s="139" t="s">
        <v>70</v>
      </c>
      <c r="AK89" s="139" t="s">
        <v>70</v>
      </c>
      <c r="AL89" s="139" t="s">
        <v>70</v>
      </c>
      <c r="AM89" s="139" t="s">
        <v>72</v>
      </c>
      <c r="AN89" s="139" t="s">
        <v>72</v>
      </c>
      <c r="AO89" s="139" t="s">
        <v>72</v>
      </c>
      <c r="AP89" s="139" t="s">
        <v>70</v>
      </c>
      <c r="AQ89" s="139" t="s">
        <v>72</v>
      </c>
      <c r="AR89" s="139" t="s">
        <v>70</v>
      </c>
      <c r="AS89" s="139" t="s">
        <v>70</v>
      </c>
      <c r="AT89" s="139" t="s">
        <v>70</v>
      </c>
      <c r="AU89" s="139" t="s">
        <v>70</v>
      </c>
      <c r="AV89" s="139" t="s">
        <v>70</v>
      </c>
      <c r="AW89" s="139" t="s">
        <v>70</v>
      </c>
      <c r="AX89" s="139" t="s">
        <v>70</v>
      </c>
      <c r="AY89" s="139" t="s">
        <v>70</v>
      </c>
      <c r="AZ89" s="139" t="s">
        <v>70</v>
      </c>
      <c r="BA89" s="139" t="s">
        <v>70</v>
      </c>
      <c r="BB89" s="139" t="s">
        <v>70</v>
      </c>
      <c r="BC89" s="139" t="s">
        <v>72</v>
      </c>
      <c r="BD89" s="57">
        <v>1</v>
      </c>
      <c r="BE89" s="57"/>
      <c r="BF89" s="1"/>
      <c r="BG89" s="1"/>
      <c r="BH89" s="1"/>
      <c r="BI89" s="1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</row>
    <row r="90" spans="1:112" s="10" customFormat="1" ht="12.75" customHeight="1" x14ac:dyDescent="0.2">
      <c r="A90" s="99" t="s">
        <v>122</v>
      </c>
      <c r="B90" s="79" t="s">
        <v>74</v>
      </c>
      <c r="C90" s="61">
        <v>44621</v>
      </c>
      <c r="D90" s="39" t="s">
        <v>123</v>
      </c>
      <c r="E90" s="151" t="s">
        <v>69</v>
      </c>
      <c r="F90" s="151" t="s">
        <v>69</v>
      </c>
      <c r="G90" s="151" t="s">
        <v>69</v>
      </c>
      <c r="H90" s="151" t="s">
        <v>69</v>
      </c>
      <c r="I90" s="151" t="s">
        <v>69</v>
      </c>
      <c r="J90" s="151" t="s">
        <v>67</v>
      </c>
      <c r="K90" s="151" t="s">
        <v>69</v>
      </c>
      <c r="L90" s="151" t="s">
        <v>69</v>
      </c>
      <c r="M90" s="151" t="s">
        <v>67</v>
      </c>
      <c r="N90" s="151" t="s">
        <v>69</v>
      </c>
      <c r="O90" s="151" t="s">
        <v>69</v>
      </c>
      <c r="P90" s="151" t="s">
        <v>72</v>
      </c>
      <c r="Q90" s="151" t="s">
        <v>72</v>
      </c>
      <c r="R90" s="151" t="s">
        <v>70</v>
      </c>
      <c r="S90" s="151" t="s">
        <v>72</v>
      </c>
      <c r="T90" s="151" t="s">
        <v>70</v>
      </c>
      <c r="U90" s="151" t="s">
        <v>75</v>
      </c>
      <c r="V90" s="151" t="s">
        <v>75</v>
      </c>
      <c r="W90" s="151" t="s">
        <v>75</v>
      </c>
      <c r="X90" s="151" t="s">
        <v>71</v>
      </c>
      <c r="Y90" s="151" t="s">
        <v>72</v>
      </c>
      <c r="Z90" s="151" t="s">
        <v>70</v>
      </c>
      <c r="AA90" s="151" t="s">
        <v>72</v>
      </c>
      <c r="AB90" s="151" t="s">
        <v>70</v>
      </c>
      <c r="AC90" s="151" t="s">
        <v>75</v>
      </c>
      <c r="AD90" s="151" t="s">
        <v>75</v>
      </c>
      <c r="AE90" s="151" t="s">
        <v>72</v>
      </c>
      <c r="AF90" s="151" t="s">
        <v>70</v>
      </c>
      <c r="AG90" s="151" t="s">
        <v>70</v>
      </c>
      <c r="AH90" s="151" t="s">
        <v>72</v>
      </c>
      <c r="AI90" s="151" t="s">
        <v>72</v>
      </c>
      <c r="AJ90" s="151" t="s">
        <v>71</v>
      </c>
      <c r="AK90" s="151" t="s">
        <v>72</v>
      </c>
      <c r="AL90" s="151" t="s">
        <v>72</v>
      </c>
      <c r="AM90" s="151" t="s">
        <v>75</v>
      </c>
      <c r="AN90" s="151" t="s">
        <v>70</v>
      </c>
      <c r="AO90" s="151" t="s">
        <v>72</v>
      </c>
      <c r="AP90" s="151" t="s">
        <v>70</v>
      </c>
      <c r="AQ90" s="151" t="s">
        <v>75</v>
      </c>
      <c r="AR90" s="151" t="s">
        <v>70</v>
      </c>
      <c r="AS90" s="151" t="s">
        <v>71</v>
      </c>
      <c r="AT90" s="151" t="s">
        <v>71</v>
      </c>
      <c r="AU90" s="151" t="s">
        <v>72</v>
      </c>
      <c r="AV90" s="151" t="s">
        <v>75</v>
      </c>
      <c r="AW90" s="151" t="s">
        <v>72</v>
      </c>
      <c r="AX90" s="151" t="s">
        <v>70</v>
      </c>
      <c r="AY90" s="151" t="s">
        <v>70</v>
      </c>
      <c r="AZ90" s="151" t="s">
        <v>70</v>
      </c>
      <c r="BA90" s="151" t="s">
        <v>72</v>
      </c>
      <c r="BB90" s="151" t="s">
        <v>71</v>
      </c>
      <c r="BC90" s="151" t="s">
        <v>70</v>
      </c>
      <c r="BD90" s="57"/>
      <c r="BE90" s="57"/>
      <c r="BF90" s="1"/>
      <c r="BG90" s="1"/>
      <c r="BH90" s="1"/>
      <c r="BI90" s="1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</row>
    <row r="91" spans="1:112" s="54" customFormat="1" ht="12.75" customHeight="1" outlineLevel="1" x14ac:dyDescent="0.2">
      <c r="A91" s="99" t="s">
        <v>124</v>
      </c>
      <c r="B91" s="79" t="s">
        <v>89</v>
      </c>
      <c r="C91" s="60">
        <v>44440</v>
      </c>
      <c r="D91" s="39" t="s">
        <v>96</v>
      </c>
      <c r="E91" s="40" t="s">
        <v>68</v>
      </c>
      <c r="F91" s="40" t="s">
        <v>68</v>
      </c>
      <c r="G91" s="40" t="s">
        <v>68</v>
      </c>
      <c r="H91" s="40" t="s">
        <v>67</v>
      </c>
      <c r="I91" s="40" t="s">
        <v>69</v>
      </c>
      <c r="J91" s="40" t="s">
        <v>67</v>
      </c>
      <c r="K91" s="40" t="s">
        <v>67</v>
      </c>
      <c r="L91" s="40" t="s">
        <v>67</v>
      </c>
      <c r="M91" s="40" t="s">
        <v>68</v>
      </c>
      <c r="N91" s="40" t="s">
        <v>68</v>
      </c>
      <c r="O91" s="40" t="s">
        <v>67</v>
      </c>
      <c r="P91" s="40" t="s">
        <v>70</v>
      </c>
      <c r="Q91" s="40" t="s">
        <v>71</v>
      </c>
      <c r="R91" s="40" t="s">
        <v>71</v>
      </c>
      <c r="S91" s="40" t="s">
        <v>70</v>
      </c>
      <c r="T91" s="40" t="s">
        <v>70</v>
      </c>
      <c r="U91" s="40" t="s">
        <v>70</v>
      </c>
      <c r="V91" s="40" t="s">
        <v>70</v>
      </c>
      <c r="W91" s="40" t="s">
        <v>72</v>
      </c>
      <c r="X91" s="40" t="s">
        <v>71</v>
      </c>
      <c r="Y91" s="40" t="s">
        <v>70</v>
      </c>
      <c r="Z91" s="40" t="s">
        <v>70</v>
      </c>
      <c r="AA91" s="40" t="s">
        <v>70</v>
      </c>
      <c r="AB91" s="40" t="s">
        <v>70</v>
      </c>
      <c r="AC91" s="40" t="s">
        <v>71</v>
      </c>
      <c r="AD91" s="40" t="s">
        <v>70</v>
      </c>
      <c r="AE91" s="40" t="s">
        <v>70</v>
      </c>
      <c r="AF91" s="40" t="s">
        <v>71</v>
      </c>
      <c r="AG91" s="40" t="s">
        <v>70</v>
      </c>
      <c r="AH91" s="40" t="s">
        <v>71</v>
      </c>
      <c r="AI91" s="40" t="s">
        <v>70</v>
      </c>
      <c r="AJ91" s="40" t="s">
        <v>70</v>
      </c>
      <c r="AK91" s="40" t="s">
        <v>72</v>
      </c>
      <c r="AL91" s="40" t="s">
        <v>70</v>
      </c>
      <c r="AM91" s="40" t="s">
        <v>72</v>
      </c>
      <c r="AN91" s="40" t="s">
        <v>75</v>
      </c>
      <c r="AO91" s="40" t="s">
        <v>70</v>
      </c>
      <c r="AP91" s="40" t="s">
        <v>71</v>
      </c>
      <c r="AQ91" s="40" t="s">
        <v>72</v>
      </c>
      <c r="AR91" s="40" t="s">
        <v>72</v>
      </c>
      <c r="AS91" s="40" t="s">
        <v>71</v>
      </c>
      <c r="AT91" s="40" t="s">
        <v>70</v>
      </c>
      <c r="AU91" s="40" t="s">
        <v>70</v>
      </c>
      <c r="AV91" s="40" t="s">
        <v>71</v>
      </c>
      <c r="AW91" s="40" t="s">
        <v>70</v>
      </c>
      <c r="AX91" s="40" t="s">
        <v>70</v>
      </c>
      <c r="AY91" s="40" t="s">
        <v>71</v>
      </c>
      <c r="AZ91" s="40" t="s">
        <v>70</v>
      </c>
      <c r="BA91" s="40" t="s">
        <v>70</v>
      </c>
      <c r="BB91" s="40" t="s">
        <v>71</v>
      </c>
      <c r="BC91" s="40" t="s">
        <v>70</v>
      </c>
      <c r="BD91" s="57"/>
      <c r="BE91" s="57"/>
      <c r="BF91" s="1"/>
      <c r="BG91" s="1"/>
      <c r="BH91" s="1"/>
      <c r="BI91" s="1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</row>
    <row r="92" spans="1:112" s="54" customFormat="1" ht="12.75" customHeight="1" outlineLevel="1" x14ac:dyDescent="0.2">
      <c r="A92" s="67" t="s">
        <v>124</v>
      </c>
      <c r="B92" s="79" t="s">
        <v>74</v>
      </c>
      <c r="C92" s="60">
        <v>42614</v>
      </c>
      <c r="D92" s="39" t="s">
        <v>125</v>
      </c>
      <c r="E92" s="40" t="s">
        <v>68</v>
      </c>
      <c r="F92" s="40" t="s">
        <v>68</v>
      </c>
      <c r="G92" s="40" t="s">
        <v>68</v>
      </c>
      <c r="H92" s="40" t="s">
        <v>67</v>
      </c>
      <c r="I92" s="40" t="s">
        <v>69</v>
      </c>
      <c r="J92" s="40" t="s">
        <v>67</v>
      </c>
      <c r="K92" s="40" t="s">
        <v>67</v>
      </c>
      <c r="L92" s="40" t="s">
        <v>67</v>
      </c>
      <c r="M92" s="40" t="s">
        <v>68</v>
      </c>
      <c r="N92" s="40" t="s">
        <v>68</v>
      </c>
      <c r="O92" s="40" t="s">
        <v>67</v>
      </c>
      <c r="P92" s="40" t="s">
        <v>70</v>
      </c>
      <c r="Q92" s="40" t="s">
        <v>71</v>
      </c>
      <c r="R92" s="40" t="s">
        <v>71</v>
      </c>
      <c r="S92" s="40" t="s">
        <v>70</v>
      </c>
      <c r="T92" s="40" t="s">
        <v>70</v>
      </c>
      <c r="U92" s="40" t="s">
        <v>70</v>
      </c>
      <c r="V92" s="40" t="s">
        <v>70</v>
      </c>
      <c r="W92" s="40" t="s">
        <v>71</v>
      </c>
      <c r="X92" s="40" t="s">
        <v>71</v>
      </c>
      <c r="Y92" s="40" t="s">
        <v>70</v>
      </c>
      <c r="Z92" s="40" t="s">
        <v>70</v>
      </c>
      <c r="AA92" s="40" t="s">
        <v>75</v>
      </c>
      <c r="AB92" s="40" t="s">
        <v>70</v>
      </c>
      <c r="AC92" s="40" t="s">
        <v>71</v>
      </c>
      <c r="AD92" s="40" t="s">
        <v>75</v>
      </c>
      <c r="AE92" s="40" t="s">
        <v>72</v>
      </c>
      <c r="AF92" s="40" t="s">
        <v>72</v>
      </c>
      <c r="AG92" s="40" t="s">
        <v>70</v>
      </c>
      <c r="AH92" s="40" t="s">
        <v>71</v>
      </c>
      <c r="AI92" s="40" t="s">
        <v>72</v>
      </c>
      <c r="AJ92" s="40" t="s">
        <v>70</v>
      </c>
      <c r="AK92" s="40" t="s">
        <v>75</v>
      </c>
      <c r="AL92" s="40" t="s">
        <v>75</v>
      </c>
      <c r="AM92" s="40" t="s">
        <v>72</v>
      </c>
      <c r="AN92" s="40" t="s">
        <v>75</v>
      </c>
      <c r="AO92" s="40" t="s">
        <v>70</v>
      </c>
      <c r="AP92" s="40" t="s">
        <v>71</v>
      </c>
      <c r="AQ92" s="40" t="s">
        <v>72</v>
      </c>
      <c r="AR92" s="40" t="s">
        <v>72</v>
      </c>
      <c r="AS92" s="40" t="s">
        <v>71</v>
      </c>
      <c r="AT92" s="40" t="s">
        <v>70</v>
      </c>
      <c r="AU92" s="40" t="s">
        <v>70</v>
      </c>
      <c r="AV92" s="40" t="s">
        <v>71</v>
      </c>
      <c r="AW92" s="40" t="s">
        <v>70</v>
      </c>
      <c r="AX92" s="40" t="s">
        <v>70</v>
      </c>
      <c r="AY92" s="40" t="s">
        <v>71</v>
      </c>
      <c r="AZ92" s="40" t="s">
        <v>70</v>
      </c>
      <c r="BA92" s="40" t="s">
        <v>70</v>
      </c>
      <c r="BB92" s="40" t="s">
        <v>71</v>
      </c>
      <c r="BC92" s="40" t="s">
        <v>70</v>
      </c>
      <c r="BD92" s="57"/>
      <c r="BE92" s="57"/>
      <c r="BF92" s="1"/>
      <c r="BG92" s="1"/>
      <c r="BH92" s="1"/>
      <c r="BI92" s="1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</row>
    <row r="93" spans="1:112" s="54" customFormat="1" ht="12.75" customHeight="1" outlineLevel="1" x14ac:dyDescent="0.2">
      <c r="A93" s="67" t="s">
        <v>124</v>
      </c>
      <c r="B93" s="79" t="s">
        <v>76</v>
      </c>
      <c r="C93" s="60">
        <v>44440</v>
      </c>
      <c r="D93" s="39" t="s">
        <v>96</v>
      </c>
      <c r="E93" s="40" t="s">
        <v>68</v>
      </c>
      <c r="F93" s="40" t="s">
        <v>68</v>
      </c>
      <c r="G93" s="40" t="s">
        <v>68</v>
      </c>
      <c r="H93" s="40" t="s">
        <v>67</v>
      </c>
      <c r="I93" s="40" t="s">
        <v>69</v>
      </c>
      <c r="J93" s="40" t="s">
        <v>67</v>
      </c>
      <c r="K93" s="40" t="s">
        <v>67</v>
      </c>
      <c r="L93" s="40" t="s">
        <v>67</v>
      </c>
      <c r="M93" s="40" t="s">
        <v>68</v>
      </c>
      <c r="N93" s="40" t="s">
        <v>68</v>
      </c>
      <c r="O93" s="40" t="s">
        <v>67</v>
      </c>
      <c r="P93" s="40" t="s">
        <v>70</v>
      </c>
      <c r="Q93" s="40" t="s">
        <v>71</v>
      </c>
      <c r="R93" s="40" t="s">
        <v>71</v>
      </c>
      <c r="S93" s="40" t="s">
        <v>70</v>
      </c>
      <c r="T93" s="40" t="s">
        <v>70</v>
      </c>
      <c r="U93" s="40" t="s">
        <v>70</v>
      </c>
      <c r="V93" s="40" t="s">
        <v>70</v>
      </c>
      <c r="W93" s="82" t="s">
        <v>72</v>
      </c>
      <c r="X93" s="40" t="s">
        <v>71</v>
      </c>
      <c r="Y93" s="40" t="s">
        <v>70</v>
      </c>
      <c r="Z93" s="40" t="s">
        <v>70</v>
      </c>
      <c r="AA93" s="82" t="s">
        <v>70</v>
      </c>
      <c r="AB93" s="40" t="s">
        <v>70</v>
      </c>
      <c r="AC93" s="40" t="s">
        <v>71</v>
      </c>
      <c r="AD93" s="82" t="s">
        <v>70</v>
      </c>
      <c r="AE93" s="82" t="s">
        <v>70</v>
      </c>
      <c r="AF93" s="82" t="s">
        <v>71</v>
      </c>
      <c r="AG93" s="40" t="s">
        <v>70</v>
      </c>
      <c r="AH93" s="40" t="s">
        <v>71</v>
      </c>
      <c r="AI93" s="82" t="s">
        <v>70</v>
      </c>
      <c r="AJ93" s="40" t="s">
        <v>70</v>
      </c>
      <c r="AK93" s="82" t="s">
        <v>72</v>
      </c>
      <c r="AL93" s="82" t="s">
        <v>70</v>
      </c>
      <c r="AM93" s="40" t="s">
        <v>72</v>
      </c>
      <c r="AN93" s="40" t="s">
        <v>75</v>
      </c>
      <c r="AO93" s="40" t="s">
        <v>70</v>
      </c>
      <c r="AP93" s="40" t="s">
        <v>71</v>
      </c>
      <c r="AQ93" s="40" t="s">
        <v>72</v>
      </c>
      <c r="AR93" s="40" t="s">
        <v>72</v>
      </c>
      <c r="AS93" s="40" t="s">
        <v>71</v>
      </c>
      <c r="AT93" s="40" t="s">
        <v>70</v>
      </c>
      <c r="AU93" s="40" t="s">
        <v>70</v>
      </c>
      <c r="AV93" s="40" t="s">
        <v>71</v>
      </c>
      <c r="AW93" s="40" t="s">
        <v>70</v>
      </c>
      <c r="AX93" s="40" t="s">
        <v>70</v>
      </c>
      <c r="AY93" s="40" t="s">
        <v>71</v>
      </c>
      <c r="AZ93" s="40" t="s">
        <v>70</v>
      </c>
      <c r="BA93" s="40" t="s">
        <v>70</v>
      </c>
      <c r="BB93" s="40" t="s">
        <v>71</v>
      </c>
      <c r="BC93" s="40" t="s">
        <v>70</v>
      </c>
      <c r="BD93" s="57">
        <v>7</v>
      </c>
      <c r="BE93" s="57">
        <v>1</v>
      </c>
      <c r="BF93" s="1"/>
      <c r="BG93" s="1"/>
      <c r="BH93" s="1"/>
      <c r="BI93" s="1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</row>
    <row r="94" spans="1:112" s="54" customFormat="1" ht="12.75" customHeight="1" outlineLevel="1" x14ac:dyDescent="0.2">
      <c r="A94" s="105" t="s">
        <v>126</v>
      </c>
      <c r="B94" s="79" t="s">
        <v>89</v>
      </c>
      <c r="C94" s="61">
        <v>44531</v>
      </c>
      <c r="D94" s="6" t="s">
        <v>110</v>
      </c>
      <c r="E94" s="107" t="s">
        <v>69</v>
      </c>
      <c r="F94" s="107" t="s">
        <v>69</v>
      </c>
      <c r="G94" s="107" t="s">
        <v>69</v>
      </c>
      <c r="H94" s="107" t="s">
        <v>69</v>
      </c>
      <c r="I94" s="107" t="s">
        <v>69</v>
      </c>
      <c r="J94" s="107" t="s">
        <v>69</v>
      </c>
      <c r="K94" s="107" t="s">
        <v>69</v>
      </c>
      <c r="L94" s="107" t="s">
        <v>69</v>
      </c>
      <c r="M94" s="107" t="s">
        <v>69</v>
      </c>
      <c r="N94" s="107" t="s">
        <v>69</v>
      </c>
      <c r="O94" s="107" t="s">
        <v>69</v>
      </c>
      <c r="P94" s="107" t="s">
        <v>72</v>
      </c>
      <c r="Q94" s="107" t="s">
        <v>72</v>
      </c>
      <c r="R94" s="107" t="s">
        <v>71</v>
      </c>
      <c r="S94" s="107" t="s">
        <v>71</v>
      </c>
      <c r="T94" s="107" t="s">
        <v>70</v>
      </c>
      <c r="U94" s="107" t="s">
        <v>72</v>
      </c>
      <c r="V94" s="107" t="s">
        <v>72</v>
      </c>
      <c r="W94" s="107" t="s">
        <v>72</v>
      </c>
      <c r="X94" s="107" t="s">
        <v>71</v>
      </c>
      <c r="Y94" s="107" t="s">
        <v>72</v>
      </c>
      <c r="Z94" s="107" t="s">
        <v>70</v>
      </c>
      <c r="AA94" s="107" t="s">
        <v>70</v>
      </c>
      <c r="AB94" s="107" t="s">
        <v>70</v>
      </c>
      <c r="AC94" s="107" t="s">
        <v>70</v>
      </c>
      <c r="AD94" s="107" t="s">
        <v>72</v>
      </c>
      <c r="AE94" s="107" t="s">
        <v>72</v>
      </c>
      <c r="AF94" s="107" t="s">
        <v>72</v>
      </c>
      <c r="AG94" s="107" t="s">
        <v>72</v>
      </c>
      <c r="AH94" s="107" t="s">
        <v>72</v>
      </c>
      <c r="AI94" s="107" t="s">
        <v>72</v>
      </c>
      <c r="AJ94" s="107" t="s">
        <v>70</v>
      </c>
      <c r="AK94" s="107" t="s">
        <v>72</v>
      </c>
      <c r="AL94" s="107" t="s">
        <v>70</v>
      </c>
      <c r="AM94" s="107" t="s">
        <v>70</v>
      </c>
      <c r="AN94" s="107" t="s">
        <v>70</v>
      </c>
      <c r="AO94" s="107" t="s">
        <v>72</v>
      </c>
      <c r="AP94" s="107" t="s">
        <v>72</v>
      </c>
      <c r="AQ94" s="107" t="s">
        <v>72</v>
      </c>
      <c r="AR94" s="107" t="s">
        <v>70</v>
      </c>
      <c r="AS94" s="107" t="s">
        <v>71</v>
      </c>
      <c r="AT94" s="107" t="s">
        <v>71</v>
      </c>
      <c r="AU94" s="107" t="s">
        <v>72</v>
      </c>
      <c r="AV94" s="107" t="s">
        <v>71</v>
      </c>
      <c r="AW94" s="107" t="s">
        <v>70</v>
      </c>
      <c r="AX94" s="107" t="s">
        <v>70</v>
      </c>
      <c r="AY94" s="107" t="s">
        <v>70</v>
      </c>
      <c r="AZ94" s="107" t="s">
        <v>71</v>
      </c>
      <c r="BA94" s="107" t="s">
        <v>70</v>
      </c>
      <c r="BB94" s="107" t="s">
        <v>71</v>
      </c>
      <c r="BC94" s="107" t="s">
        <v>70</v>
      </c>
      <c r="BD94" s="57"/>
      <c r="BE94" s="57"/>
      <c r="BF94" s="1"/>
      <c r="BG94" s="1"/>
      <c r="BH94" s="1"/>
      <c r="BI94" s="1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</row>
    <row r="95" spans="1:112" s="11" customFormat="1" ht="12.75" customHeight="1" x14ac:dyDescent="0.2">
      <c r="A95" s="67" t="s">
        <v>126</v>
      </c>
      <c r="B95" s="79" t="s">
        <v>74</v>
      </c>
      <c r="C95" s="61">
        <v>43586</v>
      </c>
      <c r="D95" s="39" t="s">
        <v>110</v>
      </c>
      <c r="E95" s="107" t="s">
        <v>69</v>
      </c>
      <c r="F95" s="107" t="s">
        <v>69</v>
      </c>
      <c r="G95" s="107" t="s">
        <v>69</v>
      </c>
      <c r="H95" s="107" t="s">
        <v>69</v>
      </c>
      <c r="I95" s="107" t="s">
        <v>69</v>
      </c>
      <c r="J95" s="107" t="s">
        <v>69</v>
      </c>
      <c r="K95" s="107" t="s">
        <v>69</v>
      </c>
      <c r="L95" s="107" t="s">
        <v>69</v>
      </c>
      <c r="M95" s="107" t="s">
        <v>69</v>
      </c>
      <c r="N95" s="107" t="s">
        <v>69</v>
      </c>
      <c r="O95" s="107" t="s">
        <v>69</v>
      </c>
      <c r="P95" s="107" t="s">
        <v>72</v>
      </c>
      <c r="Q95" s="107" t="s">
        <v>72</v>
      </c>
      <c r="R95" s="107" t="s">
        <v>71</v>
      </c>
      <c r="S95" s="107" t="s">
        <v>71</v>
      </c>
      <c r="T95" s="107" t="s">
        <v>70</v>
      </c>
      <c r="U95" s="107" t="s">
        <v>72</v>
      </c>
      <c r="V95" s="107" t="s">
        <v>70</v>
      </c>
      <c r="W95" s="107" t="s">
        <v>72</v>
      </c>
      <c r="X95" s="107" t="s">
        <v>71</v>
      </c>
      <c r="Y95" s="107" t="s">
        <v>72</v>
      </c>
      <c r="Z95" s="107" t="s">
        <v>70</v>
      </c>
      <c r="AA95" s="107" t="s">
        <v>70</v>
      </c>
      <c r="AB95" s="107" t="s">
        <v>70</v>
      </c>
      <c r="AC95" s="107" t="s">
        <v>70</v>
      </c>
      <c r="AD95" s="107" t="s">
        <v>72</v>
      </c>
      <c r="AE95" s="107" t="s">
        <v>72</v>
      </c>
      <c r="AF95" s="107" t="s">
        <v>72</v>
      </c>
      <c r="AG95" s="107" t="s">
        <v>72</v>
      </c>
      <c r="AH95" s="107" t="s">
        <v>72</v>
      </c>
      <c r="AI95" s="107" t="s">
        <v>72</v>
      </c>
      <c r="AJ95" s="107" t="s">
        <v>71</v>
      </c>
      <c r="AK95" s="107" t="s">
        <v>72</v>
      </c>
      <c r="AL95" s="107" t="s">
        <v>70</v>
      </c>
      <c r="AM95" s="107" t="s">
        <v>70</v>
      </c>
      <c r="AN95" s="107" t="s">
        <v>70</v>
      </c>
      <c r="AO95" s="107" t="s">
        <v>72</v>
      </c>
      <c r="AP95" s="107" t="s">
        <v>72</v>
      </c>
      <c r="AQ95" s="107" t="s">
        <v>72</v>
      </c>
      <c r="AR95" s="107" t="s">
        <v>70</v>
      </c>
      <c r="AS95" s="107" t="s">
        <v>71</v>
      </c>
      <c r="AT95" s="107" t="s">
        <v>71</v>
      </c>
      <c r="AU95" s="107" t="s">
        <v>72</v>
      </c>
      <c r="AV95" s="107" t="s">
        <v>71</v>
      </c>
      <c r="AW95" s="107" t="s">
        <v>70</v>
      </c>
      <c r="AX95" s="107" t="s">
        <v>70</v>
      </c>
      <c r="AY95" s="107" t="s">
        <v>70</v>
      </c>
      <c r="AZ95" s="107" t="s">
        <v>71</v>
      </c>
      <c r="BA95" s="107" t="s">
        <v>70</v>
      </c>
      <c r="BB95" s="107" t="s">
        <v>71</v>
      </c>
      <c r="BC95" s="107" t="s">
        <v>70</v>
      </c>
      <c r="BD95" s="57"/>
      <c r="BE95" s="5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1:112" s="11" customFormat="1" ht="12.75" customHeight="1" x14ac:dyDescent="0.2">
      <c r="A96" s="67" t="s">
        <v>126</v>
      </c>
      <c r="B96" s="79" t="s">
        <v>76</v>
      </c>
      <c r="C96" s="61">
        <v>44531</v>
      </c>
      <c r="D96" s="39" t="s">
        <v>110</v>
      </c>
      <c r="E96" s="107" t="s">
        <v>69</v>
      </c>
      <c r="F96" s="107" t="s">
        <v>69</v>
      </c>
      <c r="G96" s="107" t="s">
        <v>69</v>
      </c>
      <c r="H96" s="107" t="s">
        <v>69</v>
      </c>
      <c r="I96" s="107" t="s">
        <v>69</v>
      </c>
      <c r="J96" s="107" t="s">
        <v>69</v>
      </c>
      <c r="K96" s="107" t="s">
        <v>69</v>
      </c>
      <c r="L96" s="107" t="s">
        <v>69</v>
      </c>
      <c r="M96" s="107" t="s">
        <v>69</v>
      </c>
      <c r="N96" s="107" t="s">
        <v>69</v>
      </c>
      <c r="O96" s="107" t="s">
        <v>69</v>
      </c>
      <c r="P96" s="107" t="s">
        <v>72</v>
      </c>
      <c r="Q96" s="107" t="s">
        <v>72</v>
      </c>
      <c r="R96" s="107" t="s">
        <v>71</v>
      </c>
      <c r="S96" s="107" t="s">
        <v>71</v>
      </c>
      <c r="T96" s="107" t="s">
        <v>70</v>
      </c>
      <c r="U96" s="107" t="s">
        <v>72</v>
      </c>
      <c r="V96" s="107" t="s">
        <v>72</v>
      </c>
      <c r="W96" s="107" t="s">
        <v>72</v>
      </c>
      <c r="X96" s="107" t="s">
        <v>71</v>
      </c>
      <c r="Y96" s="107" t="s">
        <v>72</v>
      </c>
      <c r="Z96" s="107" t="s">
        <v>70</v>
      </c>
      <c r="AA96" s="107" t="s">
        <v>70</v>
      </c>
      <c r="AB96" s="107" t="s">
        <v>70</v>
      </c>
      <c r="AC96" s="107" t="s">
        <v>70</v>
      </c>
      <c r="AD96" s="107" t="s">
        <v>72</v>
      </c>
      <c r="AE96" s="107" t="s">
        <v>72</v>
      </c>
      <c r="AF96" s="107" t="s">
        <v>72</v>
      </c>
      <c r="AG96" s="107" t="s">
        <v>72</v>
      </c>
      <c r="AH96" s="107" t="s">
        <v>72</v>
      </c>
      <c r="AI96" s="107" t="s">
        <v>72</v>
      </c>
      <c r="AJ96" s="107" t="s">
        <v>70</v>
      </c>
      <c r="AK96" s="107" t="s">
        <v>72</v>
      </c>
      <c r="AL96" s="107" t="s">
        <v>70</v>
      </c>
      <c r="AM96" s="107" t="s">
        <v>70</v>
      </c>
      <c r="AN96" s="107" t="s">
        <v>70</v>
      </c>
      <c r="AO96" s="107" t="s">
        <v>72</v>
      </c>
      <c r="AP96" s="107" t="s">
        <v>72</v>
      </c>
      <c r="AQ96" s="107" t="s">
        <v>72</v>
      </c>
      <c r="AR96" s="107" t="s">
        <v>70</v>
      </c>
      <c r="AS96" s="107" t="s">
        <v>71</v>
      </c>
      <c r="AT96" s="107" t="s">
        <v>71</v>
      </c>
      <c r="AU96" s="107" t="s">
        <v>72</v>
      </c>
      <c r="AV96" s="107" t="s">
        <v>71</v>
      </c>
      <c r="AW96" s="107" t="s">
        <v>70</v>
      </c>
      <c r="AX96" s="107" t="s">
        <v>70</v>
      </c>
      <c r="AY96" s="107" t="s">
        <v>70</v>
      </c>
      <c r="AZ96" s="107" t="s">
        <v>71</v>
      </c>
      <c r="BA96" s="107" t="s">
        <v>70</v>
      </c>
      <c r="BB96" s="107" t="s">
        <v>71</v>
      </c>
      <c r="BC96" s="107" t="s">
        <v>70</v>
      </c>
      <c r="BD96" s="57"/>
      <c r="BE96" s="57">
        <v>2</v>
      </c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1:112" s="11" customFormat="1" ht="12.75" customHeight="1" x14ac:dyDescent="0.2">
      <c r="A97" s="65" t="s">
        <v>127</v>
      </c>
      <c r="B97" s="79" t="s">
        <v>65</v>
      </c>
      <c r="C97" s="61">
        <v>44470</v>
      </c>
      <c r="D97" s="39" t="s">
        <v>90</v>
      </c>
      <c r="E97" s="183" t="s">
        <v>67</v>
      </c>
      <c r="F97" s="183" t="s">
        <v>67</v>
      </c>
      <c r="G97" s="183" t="s">
        <v>69</v>
      </c>
      <c r="H97" s="183" t="s">
        <v>69</v>
      </c>
      <c r="I97" s="183" t="s">
        <v>67</v>
      </c>
      <c r="J97" s="183" t="s">
        <v>69</v>
      </c>
      <c r="K97" s="183" t="s">
        <v>69</v>
      </c>
      <c r="L97" s="183" t="s">
        <v>67</v>
      </c>
      <c r="M97" s="183" t="s">
        <v>69</v>
      </c>
      <c r="N97" s="183" t="s">
        <v>67</v>
      </c>
      <c r="O97" s="183" t="s">
        <v>67</v>
      </c>
      <c r="P97" s="107" t="s">
        <v>70</v>
      </c>
      <c r="Q97" s="107" t="s">
        <v>71</v>
      </c>
      <c r="R97" s="183" t="s">
        <v>71</v>
      </c>
      <c r="S97" s="183" t="s">
        <v>70</v>
      </c>
      <c r="T97" s="183" t="s">
        <v>71</v>
      </c>
      <c r="U97" s="183" t="s">
        <v>70</v>
      </c>
      <c r="V97" s="183" t="s">
        <v>70</v>
      </c>
      <c r="W97" s="183" t="s">
        <v>70</v>
      </c>
      <c r="X97" s="183" t="s">
        <v>71</v>
      </c>
      <c r="Y97" s="183" t="s">
        <v>70</v>
      </c>
      <c r="Z97" s="183" t="s">
        <v>71</v>
      </c>
      <c r="AA97" s="183" t="s">
        <v>71</v>
      </c>
      <c r="AB97" s="183" t="s">
        <v>71</v>
      </c>
      <c r="AC97" s="183" t="s">
        <v>70</v>
      </c>
      <c r="AD97" s="107" t="s">
        <v>70</v>
      </c>
      <c r="AE97" s="183" t="s">
        <v>70</v>
      </c>
      <c r="AF97" s="183" t="s">
        <v>70</v>
      </c>
      <c r="AG97" s="183" t="s">
        <v>71</v>
      </c>
      <c r="AH97" s="107" t="s">
        <v>71</v>
      </c>
      <c r="AI97" s="183" t="s">
        <v>71</v>
      </c>
      <c r="AJ97" s="107" t="s">
        <v>71</v>
      </c>
      <c r="AK97" s="107" t="s">
        <v>71</v>
      </c>
      <c r="AL97" s="107" t="s">
        <v>71</v>
      </c>
      <c r="AM97" s="107" t="s">
        <v>70</v>
      </c>
      <c r="AN97" s="107" t="s">
        <v>70</v>
      </c>
      <c r="AO97" s="107" t="s">
        <v>71</v>
      </c>
      <c r="AP97" s="183" t="s">
        <v>71</v>
      </c>
      <c r="AQ97" s="107" t="s">
        <v>71</v>
      </c>
      <c r="AR97" s="107" t="s">
        <v>70</v>
      </c>
      <c r="AS97" s="183" t="s">
        <v>70</v>
      </c>
      <c r="AT97" s="183" t="s">
        <v>70</v>
      </c>
      <c r="AU97" s="107" t="s">
        <v>71</v>
      </c>
      <c r="AV97" s="183" t="s">
        <v>71</v>
      </c>
      <c r="AW97" s="107" t="s">
        <v>71</v>
      </c>
      <c r="AX97" s="107" t="s">
        <v>71</v>
      </c>
      <c r="AY97" s="183" t="s">
        <v>70</v>
      </c>
      <c r="AZ97" s="183" t="s">
        <v>71</v>
      </c>
      <c r="BA97" s="183" t="s">
        <v>70</v>
      </c>
      <c r="BB97" s="183" t="s">
        <v>71</v>
      </c>
      <c r="BC97" s="183" t="s">
        <v>70</v>
      </c>
      <c r="BD97" s="57"/>
      <c r="BE97" s="5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1:112" s="11" customFormat="1" ht="12.75" customHeight="1" x14ac:dyDescent="0.2">
      <c r="A98" s="67" t="s">
        <v>127</v>
      </c>
      <c r="B98" s="79" t="s">
        <v>74</v>
      </c>
      <c r="C98" s="61">
        <v>43525</v>
      </c>
      <c r="D98" s="39" t="s">
        <v>90</v>
      </c>
      <c r="E98" s="183" t="s">
        <v>67</v>
      </c>
      <c r="F98" s="183" t="s">
        <v>67</v>
      </c>
      <c r="G98" s="183" t="s">
        <v>69</v>
      </c>
      <c r="H98" s="183" t="s">
        <v>69</v>
      </c>
      <c r="I98" s="183" t="s">
        <v>67</v>
      </c>
      <c r="J98" s="183" t="s">
        <v>69</v>
      </c>
      <c r="K98" s="183" t="s">
        <v>69</v>
      </c>
      <c r="L98" s="183" t="s">
        <v>67</v>
      </c>
      <c r="M98" s="183" t="s">
        <v>69</v>
      </c>
      <c r="N98" s="183" t="s">
        <v>67</v>
      </c>
      <c r="O98" s="183" t="s">
        <v>67</v>
      </c>
      <c r="P98" s="183" t="s">
        <v>72</v>
      </c>
      <c r="Q98" s="183" t="s">
        <v>72</v>
      </c>
      <c r="R98" s="183" t="s">
        <v>71</v>
      </c>
      <c r="S98" s="183" t="s">
        <v>70</v>
      </c>
      <c r="T98" s="183" t="s">
        <v>71</v>
      </c>
      <c r="U98" s="183" t="s">
        <v>70</v>
      </c>
      <c r="V98" s="183" t="s">
        <v>70</v>
      </c>
      <c r="W98" s="183" t="s">
        <v>70</v>
      </c>
      <c r="X98" s="183" t="s">
        <v>71</v>
      </c>
      <c r="Y98" s="183" t="s">
        <v>70</v>
      </c>
      <c r="Z98" s="183" t="s">
        <v>71</v>
      </c>
      <c r="AA98" s="183" t="s">
        <v>71</v>
      </c>
      <c r="AB98" s="183" t="s">
        <v>71</v>
      </c>
      <c r="AC98" s="183" t="s">
        <v>70</v>
      </c>
      <c r="AD98" s="183" t="s">
        <v>70</v>
      </c>
      <c r="AE98" s="183" t="s">
        <v>70</v>
      </c>
      <c r="AF98" s="183" t="s">
        <v>70</v>
      </c>
      <c r="AG98" s="183" t="s">
        <v>71</v>
      </c>
      <c r="AH98" s="183" t="s">
        <v>72</v>
      </c>
      <c r="AI98" s="183" t="s">
        <v>71</v>
      </c>
      <c r="AJ98" s="183" t="s">
        <v>70</v>
      </c>
      <c r="AK98" s="183" t="s">
        <v>72</v>
      </c>
      <c r="AL98" s="183" t="s">
        <v>72</v>
      </c>
      <c r="AM98" s="183" t="s">
        <v>72</v>
      </c>
      <c r="AN98" s="183" t="s">
        <v>72</v>
      </c>
      <c r="AO98" s="183" t="s">
        <v>72</v>
      </c>
      <c r="AP98" s="183" t="s">
        <v>71</v>
      </c>
      <c r="AQ98" s="183" t="s">
        <v>72</v>
      </c>
      <c r="AR98" s="183" t="s">
        <v>72</v>
      </c>
      <c r="AS98" s="183" t="s">
        <v>70</v>
      </c>
      <c r="AT98" s="183" t="s">
        <v>70</v>
      </c>
      <c r="AU98" s="183" t="s">
        <v>72</v>
      </c>
      <c r="AV98" s="183" t="s">
        <v>71</v>
      </c>
      <c r="AW98" s="183" t="s">
        <v>72</v>
      </c>
      <c r="AX98" s="183" t="s">
        <v>72</v>
      </c>
      <c r="AY98" s="183" t="s">
        <v>70</v>
      </c>
      <c r="AZ98" s="183" t="s">
        <v>71</v>
      </c>
      <c r="BA98" s="183" t="s">
        <v>70</v>
      </c>
      <c r="BB98" s="183" t="s">
        <v>71</v>
      </c>
      <c r="BC98" s="183" t="s">
        <v>70</v>
      </c>
      <c r="BD98" s="57"/>
      <c r="BE98" s="5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1:112" s="11" customFormat="1" ht="12.75" customHeight="1" x14ac:dyDescent="0.2">
      <c r="A99" s="67" t="s">
        <v>127</v>
      </c>
      <c r="B99" s="79" t="s">
        <v>76</v>
      </c>
      <c r="C99" s="61">
        <v>44228</v>
      </c>
      <c r="D99" s="39" t="s">
        <v>90</v>
      </c>
      <c r="E99" s="107" t="s">
        <v>67</v>
      </c>
      <c r="F99" s="107" t="s">
        <v>67</v>
      </c>
      <c r="G99" s="107" t="s">
        <v>69</v>
      </c>
      <c r="H99" s="107" t="s">
        <v>69</v>
      </c>
      <c r="I99" s="107" t="s">
        <v>67</v>
      </c>
      <c r="J99" s="107" t="s">
        <v>69</v>
      </c>
      <c r="K99" s="107" t="s">
        <v>69</v>
      </c>
      <c r="L99" s="107" t="s">
        <v>67</v>
      </c>
      <c r="M99" s="107" t="s">
        <v>69</v>
      </c>
      <c r="N99" s="107" t="s">
        <v>67</v>
      </c>
      <c r="O99" s="107" t="s">
        <v>67</v>
      </c>
      <c r="P99" s="107" t="s">
        <v>70</v>
      </c>
      <c r="Q99" s="107" t="s">
        <v>71</v>
      </c>
      <c r="R99" s="107" t="s">
        <v>71</v>
      </c>
      <c r="S99" s="107" t="s">
        <v>70</v>
      </c>
      <c r="T99" s="107" t="s">
        <v>71</v>
      </c>
      <c r="U99" s="107" t="s">
        <v>70</v>
      </c>
      <c r="V99" s="107" t="s">
        <v>70</v>
      </c>
      <c r="W99" s="107" t="s">
        <v>70</v>
      </c>
      <c r="X99" s="107" t="s">
        <v>71</v>
      </c>
      <c r="Y99" s="107" t="s">
        <v>70</v>
      </c>
      <c r="Z99" s="107" t="s">
        <v>71</v>
      </c>
      <c r="AA99" s="107" t="s">
        <v>71</v>
      </c>
      <c r="AB99" s="107" t="s">
        <v>71</v>
      </c>
      <c r="AC99" s="107" t="s">
        <v>70</v>
      </c>
      <c r="AD99" s="107" t="s">
        <v>72</v>
      </c>
      <c r="AE99" s="107" t="s">
        <v>70</v>
      </c>
      <c r="AF99" s="107" t="s">
        <v>70</v>
      </c>
      <c r="AG99" s="107" t="s">
        <v>71</v>
      </c>
      <c r="AH99" s="107" t="s">
        <v>71</v>
      </c>
      <c r="AI99" s="107" t="s">
        <v>71</v>
      </c>
      <c r="AJ99" s="107" t="s">
        <v>71</v>
      </c>
      <c r="AK99" s="107" t="s">
        <v>71</v>
      </c>
      <c r="AL99" s="107" t="s">
        <v>71</v>
      </c>
      <c r="AM99" s="107" t="s">
        <v>70</v>
      </c>
      <c r="AN99" s="107" t="s">
        <v>70</v>
      </c>
      <c r="AO99" s="107" t="s">
        <v>71</v>
      </c>
      <c r="AP99" s="107" t="s">
        <v>71</v>
      </c>
      <c r="AQ99" s="107" t="s">
        <v>71</v>
      </c>
      <c r="AR99" s="107" t="s">
        <v>70</v>
      </c>
      <c r="AS99" s="107" t="s">
        <v>70</v>
      </c>
      <c r="AT99" s="107" t="s">
        <v>70</v>
      </c>
      <c r="AU99" s="107" t="s">
        <v>71</v>
      </c>
      <c r="AV99" s="107" t="s">
        <v>71</v>
      </c>
      <c r="AW99" s="107" t="s">
        <v>71</v>
      </c>
      <c r="AX99" s="107" t="s">
        <v>71</v>
      </c>
      <c r="AY99" s="107" t="s">
        <v>70</v>
      </c>
      <c r="AZ99" s="107" t="s">
        <v>71</v>
      </c>
      <c r="BA99" s="107" t="s">
        <v>70</v>
      </c>
      <c r="BB99" s="107" t="s">
        <v>71</v>
      </c>
      <c r="BC99" s="107" t="s">
        <v>70</v>
      </c>
      <c r="BD99" s="57"/>
      <c r="BE99" s="5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1:112" s="11" customFormat="1" ht="12.75" customHeight="1" x14ac:dyDescent="0.2">
      <c r="A100" s="67" t="s">
        <v>127</v>
      </c>
      <c r="B100" s="79" t="s">
        <v>76</v>
      </c>
      <c r="C100" s="61">
        <v>44470</v>
      </c>
      <c r="D100" s="39" t="s">
        <v>90</v>
      </c>
      <c r="E100" s="107" t="s">
        <v>67</v>
      </c>
      <c r="F100" s="107" t="s">
        <v>67</v>
      </c>
      <c r="G100" s="107" t="s">
        <v>69</v>
      </c>
      <c r="H100" s="107" t="s">
        <v>69</v>
      </c>
      <c r="I100" s="107" t="s">
        <v>67</v>
      </c>
      <c r="J100" s="107" t="s">
        <v>69</v>
      </c>
      <c r="K100" s="107" t="s">
        <v>69</v>
      </c>
      <c r="L100" s="107" t="s">
        <v>67</v>
      </c>
      <c r="M100" s="107" t="s">
        <v>69</v>
      </c>
      <c r="N100" s="107" t="s">
        <v>67</v>
      </c>
      <c r="O100" s="107" t="s">
        <v>67</v>
      </c>
      <c r="P100" s="107" t="s">
        <v>70</v>
      </c>
      <c r="Q100" s="107" t="s">
        <v>71</v>
      </c>
      <c r="R100" s="107" t="s">
        <v>71</v>
      </c>
      <c r="S100" s="107" t="s">
        <v>70</v>
      </c>
      <c r="T100" s="107" t="s">
        <v>71</v>
      </c>
      <c r="U100" s="107" t="s">
        <v>70</v>
      </c>
      <c r="V100" s="107" t="s">
        <v>70</v>
      </c>
      <c r="W100" s="107" t="s">
        <v>70</v>
      </c>
      <c r="X100" s="107" t="s">
        <v>71</v>
      </c>
      <c r="Y100" s="107" t="s">
        <v>70</v>
      </c>
      <c r="Z100" s="107" t="s">
        <v>71</v>
      </c>
      <c r="AA100" s="107" t="s">
        <v>71</v>
      </c>
      <c r="AB100" s="107" t="s">
        <v>71</v>
      </c>
      <c r="AC100" s="107" t="s">
        <v>70</v>
      </c>
      <c r="AD100" s="140" t="s">
        <v>70</v>
      </c>
      <c r="AE100" s="107" t="s">
        <v>70</v>
      </c>
      <c r="AF100" s="107" t="s">
        <v>70</v>
      </c>
      <c r="AG100" s="107" t="s">
        <v>71</v>
      </c>
      <c r="AH100" s="107" t="s">
        <v>71</v>
      </c>
      <c r="AI100" s="107" t="s">
        <v>71</v>
      </c>
      <c r="AJ100" s="107" t="s">
        <v>71</v>
      </c>
      <c r="AK100" s="107" t="s">
        <v>71</v>
      </c>
      <c r="AL100" s="107" t="s">
        <v>71</v>
      </c>
      <c r="AM100" s="107" t="s">
        <v>70</v>
      </c>
      <c r="AN100" s="107" t="s">
        <v>70</v>
      </c>
      <c r="AO100" s="107" t="s">
        <v>71</v>
      </c>
      <c r="AP100" s="107" t="s">
        <v>71</v>
      </c>
      <c r="AQ100" s="107" t="s">
        <v>71</v>
      </c>
      <c r="AR100" s="107" t="s">
        <v>70</v>
      </c>
      <c r="AS100" s="107" t="s">
        <v>70</v>
      </c>
      <c r="AT100" s="107" t="s">
        <v>70</v>
      </c>
      <c r="AU100" s="107" t="s">
        <v>71</v>
      </c>
      <c r="AV100" s="107" t="s">
        <v>71</v>
      </c>
      <c r="AW100" s="107" t="s">
        <v>71</v>
      </c>
      <c r="AX100" s="107" t="s">
        <v>71</v>
      </c>
      <c r="AY100" s="107" t="s">
        <v>70</v>
      </c>
      <c r="AZ100" s="107" t="s">
        <v>71</v>
      </c>
      <c r="BA100" s="107" t="s">
        <v>70</v>
      </c>
      <c r="BB100" s="107" t="s">
        <v>71</v>
      </c>
      <c r="BC100" s="107" t="s">
        <v>70</v>
      </c>
      <c r="BD100" s="57">
        <v>1</v>
      </c>
      <c r="BE100" s="5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1:112" s="11" customFormat="1" ht="12.75" customHeight="1" x14ac:dyDescent="0.2">
      <c r="A101" s="129" t="s">
        <v>128</v>
      </c>
      <c r="B101" s="79" t="s">
        <v>74</v>
      </c>
      <c r="C101" s="61">
        <v>45231</v>
      </c>
      <c r="D101" s="39" t="s">
        <v>123</v>
      </c>
      <c r="E101" s="40" t="s">
        <v>69</v>
      </c>
      <c r="F101" s="40" t="s">
        <v>69</v>
      </c>
      <c r="G101" s="40" t="s">
        <v>69</v>
      </c>
      <c r="H101" s="40" t="s">
        <v>69</v>
      </c>
      <c r="I101" s="40" t="s">
        <v>69</v>
      </c>
      <c r="J101" s="40" t="s">
        <v>69</v>
      </c>
      <c r="K101" s="40" t="s">
        <v>69</v>
      </c>
      <c r="L101" s="40" t="s">
        <v>69</v>
      </c>
      <c r="M101" s="40" t="s">
        <v>69</v>
      </c>
      <c r="N101" s="40" t="s">
        <v>69</v>
      </c>
      <c r="O101" s="40" t="s">
        <v>69</v>
      </c>
      <c r="P101" s="40" t="s">
        <v>75</v>
      </c>
      <c r="Q101" s="40" t="s">
        <v>72</v>
      </c>
      <c r="R101" s="40" t="s">
        <v>70</v>
      </c>
      <c r="S101" s="40" t="s">
        <v>72</v>
      </c>
      <c r="T101" s="40" t="s">
        <v>70</v>
      </c>
      <c r="U101" s="40" t="s">
        <v>75</v>
      </c>
      <c r="V101" s="40" t="s">
        <v>75</v>
      </c>
      <c r="W101" s="40" t="s">
        <v>75</v>
      </c>
      <c r="X101" s="40" t="s">
        <v>70</v>
      </c>
      <c r="Y101" s="40" t="s">
        <v>72</v>
      </c>
      <c r="Z101" s="40" t="s">
        <v>70</v>
      </c>
      <c r="AA101" s="40" t="s">
        <v>72</v>
      </c>
      <c r="AB101" s="40" t="s">
        <v>70</v>
      </c>
      <c r="AC101" s="40" t="s">
        <v>75</v>
      </c>
      <c r="AD101" s="40" t="s">
        <v>75</v>
      </c>
      <c r="AE101" s="40" t="s">
        <v>72</v>
      </c>
      <c r="AF101" s="40" t="s">
        <v>70</v>
      </c>
      <c r="AG101" s="40" t="s">
        <v>70</v>
      </c>
      <c r="AH101" s="40" t="s">
        <v>72</v>
      </c>
      <c r="AI101" s="40" t="s">
        <v>72</v>
      </c>
      <c r="AJ101" s="40" t="s">
        <v>71</v>
      </c>
      <c r="AK101" s="40" t="s">
        <v>72</v>
      </c>
      <c r="AL101" s="40" t="s">
        <v>72</v>
      </c>
      <c r="AM101" s="40" t="s">
        <v>75</v>
      </c>
      <c r="AN101" s="40" t="s">
        <v>72</v>
      </c>
      <c r="AO101" s="40" t="s">
        <v>72</v>
      </c>
      <c r="AP101" s="40" t="s">
        <v>70</v>
      </c>
      <c r="AQ101" s="40" t="s">
        <v>75</v>
      </c>
      <c r="AR101" s="40" t="s">
        <v>72</v>
      </c>
      <c r="AS101" s="40" t="s">
        <v>71</v>
      </c>
      <c r="AT101" s="40" t="s">
        <v>71</v>
      </c>
      <c r="AU101" s="40" t="s">
        <v>72</v>
      </c>
      <c r="AV101" s="40" t="s">
        <v>75</v>
      </c>
      <c r="AW101" s="40" t="s">
        <v>72</v>
      </c>
      <c r="AX101" s="40" t="s">
        <v>72</v>
      </c>
      <c r="AY101" s="40" t="s">
        <v>70</v>
      </c>
      <c r="AZ101" s="40" t="s">
        <v>70</v>
      </c>
      <c r="BA101" s="40" t="s">
        <v>72</v>
      </c>
      <c r="BB101" s="40" t="s">
        <v>70</v>
      </c>
      <c r="BC101" s="40" t="s">
        <v>72</v>
      </c>
      <c r="BD101" s="57"/>
      <c r="BE101" s="5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1:112" s="11" customFormat="1" ht="12.75" customHeight="1" x14ac:dyDescent="0.2">
      <c r="A102" s="129" t="s">
        <v>129</v>
      </c>
      <c r="B102" s="79" t="s">
        <v>74</v>
      </c>
      <c r="C102" s="61">
        <v>45108</v>
      </c>
      <c r="D102" s="39" t="s">
        <v>123</v>
      </c>
      <c r="E102" s="40" t="s">
        <v>69</v>
      </c>
      <c r="F102" s="40" t="s">
        <v>69</v>
      </c>
      <c r="G102" s="40" t="s">
        <v>69</v>
      </c>
      <c r="H102" s="40" t="s">
        <v>69</v>
      </c>
      <c r="I102" s="40" t="s">
        <v>69</v>
      </c>
      <c r="J102" s="40" t="s">
        <v>69</v>
      </c>
      <c r="K102" s="40" t="s">
        <v>69</v>
      </c>
      <c r="L102" s="40" t="s">
        <v>69</v>
      </c>
      <c r="M102" s="40" t="s">
        <v>69</v>
      </c>
      <c r="N102" s="40" t="s">
        <v>69</v>
      </c>
      <c r="O102" s="40" t="s">
        <v>69</v>
      </c>
      <c r="P102" s="40" t="s">
        <v>75</v>
      </c>
      <c r="Q102" s="40" t="s">
        <v>75</v>
      </c>
      <c r="R102" s="40" t="s">
        <v>71</v>
      </c>
      <c r="S102" s="40" t="s">
        <v>72</v>
      </c>
      <c r="T102" s="40" t="s">
        <v>70</v>
      </c>
      <c r="U102" s="40" t="s">
        <v>75</v>
      </c>
      <c r="V102" s="40" t="s">
        <v>75</v>
      </c>
      <c r="W102" s="40" t="s">
        <v>75</v>
      </c>
      <c r="X102" s="40" t="s">
        <v>72</v>
      </c>
      <c r="Y102" s="40" t="s">
        <v>72</v>
      </c>
      <c r="Z102" s="40" t="s">
        <v>70</v>
      </c>
      <c r="AA102" s="40" t="s">
        <v>72</v>
      </c>
      <c r="AB102" s="40" t="s">
        <v>70</v>
      </c>
      <c r="AC102" s="40" t="s">
        <v>72</v>
      </c>
      <c r="AD102" s="40" t="s">
        <v>75</v>
      </c>
      <c r="AE102" s="40" t="s">
        <v>72</v>
      </c>
      <c r="AF102" s="40" t="s">
        <v>70</v>
      </c>
      <c r="AG102" s="40" t="s">
        <v>72</v>
      </c>
      <c r="AH102" s="40" t="s">
        <v>72</v>
      </c>
      <c r="AI102" s="40" t="s">
        <v>72</v>
      </c>
      <c r="AJ102" s="40" t="s">
        <v>71</v>
      </c>
      <c r="AK102" s="40" t="s">
        <v>72</v>
      </c>
      <c r="AL102" s="40" t="s">
        <v>72</v>
      </c>
      <c r="AM102" s="40" t="s">
        <v>75</v>
      </c>
      <c r="AN102" s="40" t="s">
        <v>72</v>
      </c>
      <c r="AO102" s="40" t="s">
        <v>72</v>
      </c>
      <c r="AP102" s="40" t="s">
        <v>70</v>
      </c>
      <c r="AQ102" s="40" t="s">
        <v>75</v>
      </c>
      <c r="AR102" s="40" t="s">
        <v>70</v>
      </c>
      <c r="AS102" s="40" t="s">
        <v>70</v>
      </c>
      <c r="AT102" s="40" t="s">
        <v>71</v>
      </c>
      <c r="AU102" s="40" t="s">
        <v>72</v>
      </c>
      <c r="AV102" s="40" t="s">
        <v>75</v>
      </c>
      <c r="AW102" s="40" t="s">
        <v>72</v>
      </c>
      <c r="AX102" s="40" t="s">
        <v>72</v>
      </c>
      <c r="AY102" s="40" t="s">
        <v>70</v>
      </c>
      <c r="AZ102" s="40" t="s">
        <v>70</v>
      </c>
      <c r="BA102" s="40" t="s">
        <v>72</v>
      </c>
      <c r="BB102" s="40" t="s">
        <v>71</v>
      </c>
      <c r="BC102" s="40" t="s">
        <v>70</v>
      </c>
      <c r="BD102" s="57"/>
      <c r="BE102" s="5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1:112" s="11" customFormat="1" ht="12.75" customHeight="1" x14ac:dyDescent="0.2">
      <c r="A103" s="65" t="s">
        <v>130</v>
      </c>
      <c r="B103" s="79" t="s">
        <v>74</v>
      </c>
      <c r="C103" s="61">
        <v>44440</v>
      </c>
      <c r="D103" s="39" t="s">
        <v>114</v>
      </c>
      <c r="E103" s="40" t="s">
        <v>68</v>
      </c>
      <c r="F103" s="40" t="s">
        <v>68</v>
      </c>
      <c r="G103" s="40" t="s">
        <v>67</v>
      </c>
      <c r="H103" s="40" t="s">
        <v>67</v>
      </c>
      <c r="I103" s="40" t="s">
        <v>69</v>
      </c>
      <c r="J103" s="40" t="s">
        <v>68</v>
      </c>
      <c r="K103" s="40" t="s">
        <v>67</v>
      </c>
      <c r="L103" s="40" t="s">
        <v>67</v>
      </c>
      <c r="M103" s="40" t="s">
        <v>67</v>
      </c>
      <c r="N103" s="40" t="s">
        <v>67</v>
      </c>
      <c r="O103" s="40" t="s">
        <v>67</v>
      </c>
      <c r="P103" s="40" t="s">
        <v>70</v>
      </c>
      <c r="Q103" s="40" t="s">
        <v>71</v>
      </c>
      <c r="R103" s="40" t="s">
        <v>70</v>
      </c>
      <c r="S103" s="40" t="s">
        <v>70</v>
      </c>
      <c r="T103" s="40" t="s">
        <v>72</v>
      </c>
      <c r="U103" s="40" t="s">
        <v>72</v>
      </c>
      <c r="V103" s="40" t="s">
        <v>72</v>
      </c>
      <c r="W103" s="40" t="s">
        <v>72</v>
      </c>
      <c r="X103" s="40" t="s">
        <v>71</v>
      </c>
      <c r="Y103" s="40" t="s">
        <v>70</v>
      </c>
      <c r="Z103" s="40" t="s">
        <v>70</v>
      </c>
      <c r="AA103" s="40" t="s">
        <v>70</v>
      </c>
      <c r="AB103" s="40" t="s">
        <v>70</v>
      </c>
      <c r="AC103" s="40" t="s">
        <v>71</v>
      </c>
      <c r="AD103" s="40" t="s">
        <v>72</v>
      </c>
      <c r="AE103" s="40" t="s">
        <v>70</v>
      </c>
      <c r="AF103" s="40" t="s">
        <v>73</v>
      </c>
      <c r="AG103" s="40" t="s">
        <v>70</v>
      </c>
      <c r="AH103" s="40" t="s">
        <v>71</v>
      </c>
      <c r="AI103" s="40" t="s">
        <v>70</v>
      </c>
      <c r="AJ103" s="40" t="s">
        <v>71</v>
      </c>
      <c r="AK103" s="40" t="s">
        <v>72</v>
      </c>
      <c r="AL103" s="40" t="s">
        <v>72</v>
      </c>
      <c r="AM103" s="40" t="s">
        <v>72</v>
      </c>
      <c r="AN103" s="40" t="s">
        <v>70</v>
      </c>
      <c r="AO103" s="40" t="s">
        <v>70</v>
      </c>
      <c r="AP103" s="40" t="s">
        <v>71</v>
      </c>
      <c r="AQ103" s="40" t="s">
        <v>72</v>
      </c>
      <c r="AR103" s="40" t="s">
        <v>71</v>
      </c>
      <c r="AS103" s="40" t="s">
        <v>71</v>
      </c>
      <c r="AT103" s="40" t="s">
        <v>71</v>
      </c>
      <c r="AU103" s="40" t="s">
        <v>70</v>
      </c>
      <c r="AV103" s="40" t="s">
        <v>71</v>
      </c>
      <c r="AW103" s="40" t="s">
        <v>70</v>
      </c>
      <c r="AX103" s="40" t="s">
        <v>70</v>
      </c>
      <c r="AY103" s="40" t="s">
        <v>70</v>
      </c>
      <c r="AZ103" s="40" t="s">
        <v>71</v>
      </c>
      <c r="BA103" s="40" t="s">
        <v>71</v>
      </c>
      <c r="BB103" s="40" t="s">
        <v>70</v>
      </c>
      <c r="BC103" s="40" t="s">
        <v>70</v>
      </c>
      <c r="BD103" s="57"/>
      <c r="BE103" s="5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1:112" s="11" customFormat="1" ht="12.75" customHeight="1" x14ac:dyDescent="0.2">
      <c r="A104" s="123" t="s">
        <v>131</v>
      </c>
      <c r="B104" s="80" t="s">
        <v>65</v>
      </c>
      <c r="C104" s="61">
        <v>44866</v>
      </c>
      <c r="D104" s="135" t="s">
        <v>96</v>
      </c>
      <c r="E104" s="138" t="s">
        <v>68</v>
      </c>
      <c r="F104" s="138" t="s">
        <v>67</v>
      </c>
      <c r="G104" s="138" t="s">
        <v>67</v>
      </c>
      <c r="H104" s="138" t="s">
        <v>69</v>
      </c>
      <c r="I104" s="138" t="s">
        <v>69</v>
      </c>
      <c r="J104" s="138" t="s">
        <v>67</v>
      </c>
      <c r="K104" s="138" t="s">
        <v>67</v>
      </c>
      <c r="L104" s="138" t="s">
        <v>68</v>
      </c>
      <c r="M104" s="138" t="s">
        <v>68</v>
      </c>
      <c r="N104" s="138" t="s">
        <v>69</v>
      </c>
      <c r="O104" s="138" t="s">
        <v>69</v>
      </c>
      <c r="P104" s="138" t="s">
        <v>70</v>
      </c>
      <c r="Q104" s="138" t="s">
        <v>71</v>
      </c>
      <c r="R104" s="138" t="s">
        <v>70</v>
      </c>
      <c r="S104" s="138" t="s">
        <v>71</v>
      </c>
      <c r="T104" s="138" t="s">
        <v>70</v>
      </c>
      <c r="U104" s="138" t="s">
        <v>72</v>
      </c>
      <c r="V104" s="138" t="s">
        <v>72</v>
      </c>
      <c r="W104" s="138" t="s">
        <v>70</v>
      </c>
      <c r="X104" s="138" t="s">
        <v>71</v>
      </c>
      <c r="Y104" s="138" t="s">
        <v>70</v>
      </c>
      <c r="Z104" s="138" t="s">
        <v>71</v>
      </c>
      <c r="AA104" s="138" t="s">
        <v>72</v>
      </c>
      <c r="AB104" s="138" t="s">
        <v>70</v>
      </c>
      <c r="AC104" s="138" t="s">
        <v>70</v>
      </c>
      <c r="AD104" s="138" t="s">
        <v>70</v>
      </c>
      <c r="AE104" s="138" t="s">
        <v>70</v>
      </c>
      <c r="AF104" s="138" t="s">
        <v>70</v>
      </c>
      <c r="AG104" s="138" t="s">
        <v>71</v>
      </c>
      <c r="AH104" s="138" t="s">
        <v>71</v>
      </c>
      <c r="AI104" s="138" t="s">
        <v>70</v>
      </c>
      <c r="AJ104" s="138" t="s">
        <v>70</v>
      </c>
      <c r="AK104" s="138" t="s">
        <v>75</v>
      </c>
      <c r="AL104" s="138" t="s">
        <v>75</v>
      </c>
      <c r="AM104" s="138" t="s">
        <v>72</v>
      </c>
      <c r="AN104" s="138" t="s">
        <v>75</v>
      </c>
      <c r="AO104" s="138" t="s">
        <v>70</v>
      </c>
      <c r="AP104" s="138" t="s">
        <v>70</v>
      </c>
      <c r="AQ104" s="138" t="s">
        <v>75</v>
      </c>
      <c r="AR104" s="138" t="s">
        <v>70</v>
      </c>
      <c r="AS104" s="138" t="s">
        <v>71</v>
      </c>
      <c r="AT104" s="138" t="s">
        <v>71</v>
      </c>
      <c r="AU104" s="138" t="s">
        <v>70</v>
      </c>
      <c r="AV104" s="138" t="s">
        <v>70</v>
      </c>
      <c r="AW104" s="138" t="s">
        <v>70</v>
      </c>
      <c r="AX104" s="138" t="s">
        <v>72</v>
      </c>
      <c r="AY104" s="138" t="s">
        <v>70</v>
      </c>
      <c r="AZ104" s="138" t="s">
        <v>70</v>
      </c>
      <c r="BA104" s="138" t="s">
        <v>71</v>
      </c>
      <c r="BB104" s="138" t="s">
        <v>70</v>
      </c>
      <c r="BC104" s="138" t="s">
        <v>70</v>
      </c>
      <c r="BD104" s="135"/>
      <c r="BE104" s="14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1:112" s="11" customFormat="1" ht="12.75" customHeight="1" x14ac:dyDescent="0.2">
      <c r="A105" s="92" t="s">
        <v>131</v>
      </c>
      <c r="B105" s="79" t="s">
        <v>74</v>
      </c>
      <c r="C105" s="61">
        <v>43556</v>
      </c>
      <c r="D105" s="135" t="s">
        <v>132</v>
      </c>
      <c r="E105" s="138" t="s">
        <v>68</v>
      </c>
      <c r="F105" s="138" t="s">
        <v>67</v>
      </c>
      <c r="G105" s="138" t="s">
        <v>67</v>
      </c>
      <c r="H105" s="138" t="s">
        <v>69</v>
      </c>
      <c r="I105" s="138" t="s">
        <v>69</v>
      </c>
      <c r="J105" s="138" t="s">
        <v>67</v>
      </c>
      <c r="K105" s="138" t="s">
        <v>67</v>
      </c>
      <c r="L105" s="138" t="s">
        <v>68</v>
      </c>
      <c r="M105" s="138" t="s">
        <v>68</v>
      </c>
      <c r="N105" s="138" t="s">
        <v>69</v>
      </c>
      <c r="O105" s="138" t="s">
        <v>69</v>
      </c>
      <c r="P105" s="138" t="s">
        <v>70</v>
      </c>
      <c r="Q105" s="138" t="s">
        <v>71</v>
      </c>
      <c r="R105" s="138" t="s">
        <v>72</v>
      </c>
      <c r="S105" s="138" t="s">
        <v>71</v>
      </c>
      <c r="T105" s="138" t="s">
        <v>70</v>
      </c>
      <c r="U105" s="138" t="s">
        <v>72</v>
      </c>
      <c r="V105" s="138" t="s">
        <v>75</v>
      </c>
      <c r="W105" s="138" t="s">
        <v>72</v>
      </c>
      <c r="X105" s="138" t="s">
        <v>71</v>
      </c>
      <c r="Y105" s="138" t="s">
        <v>70</v>
      </c>
      <c r="Z105" s="138" t="s">
        <v>71</v>
      </c>
      <c r="AA105" s="138" t="s">
        <v>72</v>
      </c>
      <c r="AB105" s="138" t="s">
        <v>70</v>
      </c>
      <c r="AC105" s="138" t="s">
        <v>70</v>
      </c>
      <c r="AD105" s="138" t="s">
        <v>72</v>
      </c>
      <c r="AE105" s="138" t="s">
        <v>72</v>
      </c>
      <c r="AF105" s="138" t="s">
        <v>70</v>
      </c>
      <c r="AG105" s="138" t="s">
        <v>72</v>
      </c>
      <c r="AH105" s="138" t="s">
        <v>71</v>
      </c>
      <c r="AI105" s="138" t="s">
        <v>70</v>
      </c>
      <c r="AJ105" s="138" t="s">
        <v>70</v>
      </c>
      <c r="AK105" s="138" t="s">
        <v>75</v>
      </c>
      <c r="AL105" s="138" t="s">
        <v>75</v>
      </c>
      <c r="AM105" s="138" t="s">
        <v>75</v>
      </c>
      <c r="AN105" s="138" t="s">
        <v>75</v>
      </c>
      <c r="AO105" s="138" t="s">
        <v>72</v>
      </c>
      <c r="AP105" s="138" t="s">
        <v>70</v>
      </c>
      <c r="AQ105" s="138" t="s">
        <v>75</v>
      </c>
      <c r="AR105" s="138" t="s">
        <v>72</v>
      </c>
      <c r="AS105" s="138" t="s">
        <v>71</v>
      </c>
      <c r="AT105" s="138" t="s">
        <v>71</v>
      </c>
      <c r="AU105" s="138" t="s">
        <v>70</v>
      </c>
      <c r="AV105" s="138" t="s">
        <v>70</v>
      </c>
      <c r="AW105" s="138" t="s">
        <v>72</v>
      </c>
      <c r="AX105" s="138" t="s">
        <v>72</v>
      </c>
      <c r="AY105" s="138" t="s">
        <v>70</v>
      </c>
      <c r="AZ105" s="138" t="s">
        <v>70</v>
      </c>
      <c r="BA105" s="138" t="s">
        <v>72</v>
      </c>
      <c r="BB105" s="138" t="s">
        <v>70</v>
      </c>
      <c r="BC105" s="138" t="s">
        <v>70</v>
      </c>
      <c r="BD105" s="57"/>
      <c r="BE105" s="5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1:112" s="11" customFormat="1" ht="12.75" customHeight="1" x14ac:dyDescent="0.2">
      <c r="A106" s="67" t="s">
        <v>131</v>
      </c>
      <c r="B106" s="79" t="s">
        <v>76</v>
      </c>
      <c r="C106" s="61">
        <v>44075</v>
      </c>
      <c r="D106" s="39" t="s">
        <v>96</v>
      </c>
      <c r="E106" s="138" t="s">
        <v>68</v>
      </c>
      <c r="F106" s="138" t="s">
        <v>67</v>
      </c>
      <c r="G106" s="138" t="s">
        <v>67</v>
      </c>
      <c r="H106" s="138" t="s">
        <v>69</v>
      </c>
      <c r="I106" s="138" t="s">
        <v>69</v>
      </c>
      <c r="J106" s="138" t="s">
        <v>67</v>
      </c>
      <c r="K106" s="138" t="s">
        <v>67</v>
      </c>
      <c r="L106" s="138" t="s">
        <v>68</v>
      </c>
      <c r="M106" s="138" t="s">
        <v>68</v>
      </c>
      <c r="N106" s="138" t="s">
        <v>69</v>
      </c>
      <c r="O106" s="138" t="s">
        <v>69</v>
      </c>
      <c r="P106" s="138" t="s">
        <v>70</v>
      </c>
      <c r="Q106" s="138" t="s">
        <v>71</v>
      </c>
      <c r="R106" s="138" t="s">
        <v>72</v>
      </c>
      <c r="S106" s="138" t="s">
        <v>71</v>
      </c>
      <c r="T106" s="138" t="s">
        <v>70</v>
      </c>
      <c r="U106" s="138" t="s">
        <v>72</v>
      </c>
      <c r="V106" s="138" t="s">
        <v>75</v>
      </c>
      <c r="W106" s="138" t="s">
        <v>72</v>
      </c>
      <c r="X106" s="138" t="s">
        <v>71</v>
      </c>
      <c r="Y106" s="138" t="s">
        <v>70</v>
      </c>
      <c r="Z106" s="138" t="s">
        <v>71</v>
      </c>
      <c r="AA106" s="138" t="s">
        <v>72</v>
      </c>
      <c r="AB106" s="138" t="s">
        <v>70</v>
      </c>
      <c r="AC106" s="138" t="s">
        <v>70</v>
      </c>
      <c r="AD106" s="138" t="s">
        <v>70</v>
      </c>
      <c r="AE106" s="138" t="s">
        <v>72</v>
      </c>
      <c r="AF106" s="138" t="s">
        <v>70</v>
      </c>
      <c r="AG106" s="138" t="s">
        <v>72</v>
      </c>
      <c r="AH106" s="138" t="s">
        <v>71</v>
      </c>
      <c r="AI106" s="138" t="s">
        <v>70</v>
      </c>
      <c r="AJ106" s="138" t="s">
        <v>70</v>
      </c>
      <c r="AK106" s="138" t="s">
        <v>75</v>
      </c>
      <c r="AL106" s="138" t="s">
        <v>75</v>
      </c>
      <c r="AM106" s="138" t="s">
        <v>75</v>
      </c>
      <c r="AN106" s="138" t="s">
        <v>75</v>
      </c>
      <c r="AO106" s="138" t="s">
        <v>70</v>
      </c>
      <c r="AP106" s="138" t="s">
        <v>70</v>
      </c>
      <c r="AQ106" s="138" t="s">
        <v>75</v>
      </c>
      <c r="AR106" s="138" t="s">
        <v>72</v>
      </c>
      <c r="AS106" s="138" t="s">
        <v>71</v>
      </c>
      <c r="AT106" s="138" t="s">
        <v>71</v>
      </c>
      <c r="AU106" s="138" t="s">
        <v>70</v>
      </c>
      <c r="AV106" s="138" t="s">
        <v>70</v>
      </c>
      <c r="AW106" s="138" t="s">
        <v>70</v>
      </c>
      <c r="AX106" s="138" t="s">
        <v>72</v>
      </c>
      <c r="AY106" s="138" t="s">
        <v>70</v>
      </c>
      <c r="AZ106" s="138" t="s">
        <v>70</v>
      </c>
      <c r="BA106" s="138" t="s">
        <v>72</v>
      </c>
      <c r="BB106" s="138" t="s">
        <v>70</v>
      </c>
      <c r="BC106" s="138" t="s">
        <v>70</v>
      </c>
      <c r="BD106" s="57">
        <v>2</v>
      </c>
      <c r="BE106" s="5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1:112" s="11" customFormat="1" ht="12.75" customHeight="1" x14ac:dyDescent="0.2">
      <c r="A107" s="67" t="s">
        <v>131</v>
      </c>
      <c r="B107" s="79" t="s">
        <v>76</v>
      </c>
      <c r="C107" s="61">
        <v>44470</v>
      </c>
      <c r="D107" s="39" t="s">
        <v>96</v>
      </c>
      <c r="E107" s="138" t="s">
        <v>68</v>
      </c>
      <c r="F107" s="138" t="s">
        <v>67</v>
      </c>
      <c r="G107" s="138" t="s">
        <v>67</v>
      </c>
      <c r="H107" s="138" t="s">
        <v>69</v>
      </c>
      <c r="I107" s="138" t="s">
        <v>69</v>
      </c>
      <c r="J107" s="138" t="s">
        <v>67</v>
      </c>
      <c r="K107" s="138" t="s">
        <v>67</v>
      </c>
      <c r="L107" s="138" t="s">
        <v>68</v>
      </c>
      <c r="M107" s="138" t="s">
        <v>68</v>
      </c>
      <c r="N107" s="138" t="s">
        <v>69</v>
      </c>
      <c r="O107" s="138" t="s">
        <v>69</v>
      </c>
      <c r="P107" s="138" t="s">
        <v>70</v>
      </c>
      <c r="Q107" s="138" t="s">
        <v>71</v>
      </c>
      <c r="R107" s="138" t="s">
        <v>70</v>
      </c>
      <c r="S107" s="138" t="s">
        <v>71</v>
      </c>
      <c r="T107" s="138" t="s">
        <v>70</v>
      </c>
      <c r="U107" s="138" t="s">
        <v>72</v>
      </c>
      <c r="V107" s="138" t="s">
        <v>75</v>
      </c>
      <c r="W107" s="138" t="s">
        <v>70</v>
      </c>
      <c r="X107" s="138" t="s">
        <v>71</v>
      </c>
      <c r="Y107" s="138" t="s">
        <v>70</v>
      </c>
      <c r="Z107" s="138" t="s">
        <v>71</v>
      </c>
      <c r="AA107" s="138" t="s">
        <v>72</v>
      </c>
      <c r="AB107" s="138" t="s">
        <v>70</v>
      </c>
      <c r="AC107" s="138" t="s">
        <v>70</v>
      </c>
      <c r="AD107" s="138" t="s">
        <v>70</v>
      </c>
      <c r="AE107" s="138" t="s">
        <v>70</v>
      </c>
      <c r="AF107" s="138" t="s">
        <v>70</v>
      </c>
      <c r="AG107" s="138" t="s">
        <v>71</v>
      </c>
      <c r="AH107" s="138" t="s">
        <v>71</v>
      </c>
      <c r="AI107" s="138" t="s">
        <v>70</v>
      </c>
      <c r="AJ107" s="138" t="s">
        <v>70</v>
      </c>
      <c r="AK107" s="138" t="s">
        <v>75</v>
      </c>
      <c r="AL107" s="138" t="s">
        <v>75</v>
      </c>
      <c r="AM107" s="138" t="s">
        <v>75</v>
      </c>
      <c r="AN107" s="138" t="s">
        <v>75</v>
      </c>
      <c r="AO107" s="138" t="s">
        <v>70</v>
      </c>
      <c r="AP107" s="138" t="s">
        <v>70</v>
      </c>
      <c r="AQ107" s="138" t="s">
        <v>75</v>
      </c>
      <c r="AR107" s="138" t="s">
        <v>70</v>
      </c>
      <c r="AS107" s="138" t="s">
        <v>71</v>
      </c>
      <c r="AT107" s="138" t="s">
        <v>71</v>
      </c>
      <c r="AU107" s="138" t="s">
        <v>70</v>
      </c>
      <c r="AV107" s="138" t="s">
        <v>70</v>
      </c>
      <c r="AW107" s="138" t="s">
        <v>70</v>
      </c>
      <c r="AX107" s="138" t="s">
        <v>72</v>
      </c>
      <c r="AY107" s="138" t="s">
        <v>70</v>
      </c>
      <c r="AZ107" s="138" t="s">
        <v>70</v>
      </c>
      <c r="BA107" s="138" t="s">
        <v>71</v>
      </c>
      <c r="BB107" s="138" t="s">
        <v>70</v>
      </c>
      <c r="BC107" s="138" t="s">
        <v>70</v>
      </c>
      <c r="BD107" s="57">
        <v>6</v>
      </c>
      <c r="BE107" s="5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1:112" s="12" customFormat="1" ht="12.75" customHeight="1" x14ac:dyDescent="0.2">
      <c r="A108" s="67" t="s">
        <v>131</v>
      </c>
      <c r="B108" s="79" t="s">
        <v>76</v>
      </c>
      <c r="C108" s="61">
        <v>44866</v>
      </c>
      <c r="D108" s="39" t="s">
        <v>96</v>
      </c>
      <c r="E108" s="138" t="s">
        <v>68</v>
      </c>
      <c r="F108" s="138" t="s">
        <v>67</v>
      </c>
      <c r="G108" s="138" t="s">
        <v>67</v>
      </c>
      <c r="H108" s="138" t="s">
        <v>69</v>
      </c>
      <c r="I108" s="138" t="s">
        <v>69</v>
      </c>
      <c r="J108" s="138" t="s">
        <v>67</v>
      </c>
      <c r="K108" s="138" t="s">
        <v>67</v>
      </c>
      <c r="L108" s="138" t="s">
        <v>68</v>
      </c>
      <c r="M108" s="138" t="s">
        <v>68</v>
      </c>
      <c r="N108" s="138" t="s">
        <v>69</v>
      </c>
      <c r="O108" s="138" t="s">
        <v>69</v>
      </c>
      <c r="P108" s="138" t="s">
        <v>70</v>
      </c>
      <c r="Q108" s="138" t="s">
        <v>71</v>
      </c>
      <c r="R108" s="138" t="s">
        <v>70</v>
      </c>
      <c r="S108" s="138" t="s">
        <v>71</v>
      </c>
      <c r="T108" s="138" t="s">
        <v>70</v>
      </c>
      <c r="U108" s="138" t="s">
        <v>72</v>
      </c>
      <c r="V108" s="142" t="s">
        <v>72</v>
      </c>
      <c r="W108" s="138" t="s">
        <v>70</v>
      </c>
      <c r="X108" s="138" t="s">
        <v>71</v>
      </c>
      <c r="Y108" s="138" t="s">
        <v>70</v>
      </c>
      <c r="Z108" s="138" t="s">
        <v>71</v>
      </c>
      <c r="AA108" s="138" t="s">
        <v>72</v>
      </c>
      <c r="AB108" s="138" t="s">
        <v>70</v>
      </c>
      <c r="AC108" s="138" t="s">
        <v>70</v>
      </c>
      <c r="AD108" s="138" t="s">
        <v>70</v>
      </c>
      <c r="AE108" s="138" t="s">
        <v>70</v>
      </c>
      <c r="AF108" s="138" t="s">
        <v>70</v>
      </c>
      <c r="AG108" s="138" t="s">
        <v>71</v>
      </c>
      <c r="AH108" s="138" t="s">
        <v>71</v>
      </c>
      <c r="AI108" s="138" t="s">
        <v>70</v>
      </c>
      <c r="AJ108" s="138" t="s">
        <v>70</v>
      </c>
      <c r="AK108" s="138" t="s">
        <v>75</v>
      </c>
      <c r="AL108" s="138" t="s">
        <v>75</v>
      </c>
      <c r="AM108" s="142" t="s">
        <v>72</v>
      </c>
      <c r="AN108" s="138" t="s">
        <v>75</v>
      </c>
      <c r="AO108" s="138" t="s">
        <v>70</v>
      </c>
      <c r="AP108" s="138" t="s">
        <v>70</v>
      </c>
      <c r="AQ108" s="138" t="s">
        <v>75</v>
      </c>
      <c r="AR108" s="138" t="s">
        <v>70</v>
      </c>
      <c r="AS108" s="138" t="s">
        <v>71</v>
      </c>
      <c r="AT108" s="138" t="s">
        <v>71</v>
      </c>
      <c r="AU108" s="138" t="s">
        <v>70</v>
      </c>
      <c r="AV108" s="138" t="s">
        <v>70</v>
      </c>
      <c r="AW108" s="138" t="s">
        <v>70</v>
      </c>
      <c r="AX108" s="138" t="s">
        <v>72</v>
      </c>
      <c r="AY108" s="138" t="s">
        <v>70</v>
      </c>
      <c r="AZ108" s="138" t="s">
        <v>70</v>
      </c>
      <c r="BA108" s="138" t="s">
        <v>71</v>
      </c>
      <c r="BB108" s="138" t="s">
        <v>70</v>
      </c>
      <c r="BC108" s="138" t="s">
        <v>70</v>
      </c>
      <c r="BD108" s="57">
        <v>2</v>
      </c>
      <c r="BE108" s="57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1:112" s="98" customFormat="1" ht="12.75" customHeight="1" x14ac:dyDescent="0.2">
      <c r="A109" s="81" t="s">
        <v>387</v>
      </c>
      <c r="B109" s="79" t="s">
        <v>74</v>
      </c>
      <c r="C109" s="61">
        <v>43739</v>
      </c>
      <c r="D109" s="39" t="s">
        <v>104</v>
      </c>
      <c r="E109" s="151" t="s">
        <v>68</v>
      </c>
      <c r="F109" s="151" t="s">
        <v>68</v>
      </c>
      <c r="G109" s="151" t="s">
        <v>67</v>
      </c>
      <c r="H109" s="151" t="s">
        <v>67</v>
      </c>
      <c r="I109" s="151" t="s">
        <v>67</v>
      </c>
      <c r="J109" s="151" t="s">
        <v>68</v>
      </c>
      <c r="K109" s="151" t="s">
        <v>67</v>
      </c>
      <c r="L109" s="151" t="s">
        <v>68</v>
      </c>
      <c r="M109" s="151" t="s">
        <v>68</v>
      </c>
      <c r="N109" s="151" t="s">
        <v>68</v>
      </c>
      <c r="O109" s="151" t="s">
        <v>68</v>
      </c>
      <c r="P109" s="151" t="s">
        <v>70</v>
      </c>
      <c r="Q109" s="151" t="s">
        <v>70</v>
      </c>
      <c r="R109" s="151" t="s">
        <v>70</v>
      </c>
      <c r="S109" s="151" t="s">
        <v>70</v>
      </c>
      <c r="T109" s="151" t="s">
        <v>70</v>
      </c>
      <c r="U109" s="151" t="s">
        <v>70</v>
      </c>
      <c r="V109" s="151" t="s">
        <v>70</v>
      </c>
      <c r="W109" s="151" t="s">
        <v>70</v>
      </c>
      <c r="X109" s="151" t="s">
        <v>71</v>
      </c>
      <c r="Y109" s="151" t="s">
        <v>70</v>
      </c>
      <c r="Z109" s="151" t="s">
        <v>70</v>
      </c>
      <c r="AA109" s="151" t="s">
        <v>71</v>
      </c>
      <c r="AB109" s="151" t="s">
        <v>71</v>
      </c>
      <c r="AC109" s="151" t="s">
        <v>71</v>
      </c>
      <c r="AD109" s="151" t="s">
        <v>71</v>
      </c>
      <c r="AE109" s="151" t="s">
        <v>71</v>
      </c>
      <c r="AF109" s="151" t="s">
        <v>71</v>
      </c>
      <c r="AG109" s="151" t="s">
        <v>70</v>
      </c>
      <c r="AH109" s="151" t="s">
        <v>71</v>
      </c>
      <c r="AI109" s="151" t="s">
        <v>70</v>
      </c>
      <c r="AJ109" s="151" t="s">
        <v>70</v>
      </c>
      <c r="AK109" s="151" t="s">
        <v>72</v>
      </c>
      <c r="AL109" s="151" t="s">
        <v>70</v>
      </c>
      <c r="AM109" s="151" t="s">
        <v>70</v>
      </c>
      <c r="AN109" s="151" t="s">
        <v>72</v>
      </c>
      <c r="AO109" s="151" t="s">
        <v>70</v>
      </c>
      <c r="AP109" s="151" t="s">
        <v>70</v>
      </c>
      <c r="AQ109" s="151" t="s">
        <v>72</v>
      </c>
      <c r="AR109" s="151" t="s">
        <v>70</v>
      </c>
      <c r="AS109" s="151" t="s">
        <v>71</v>
      </c>
      <c r="AT109" s="151" t="s">
        <v>70</v>
      </c>
      <c r="AU109" s="151" t="s">
        <v>70</v>
      </c>
      <c r="AV109" s="151" t="s">
        <v>70</v>
      </c>
      <c r="AW109" s="151" t="s">
        <v>71</v>
      </c>
      <c r="AX109" s="151" t="s">
        <v>72</v>
      </c>
      <c r="AY109" s="151" t="s">
        <v>70</v>
      </c>
      <c r="AZ109" s="151" t="s">
        <v>70</v>
      </c>
      <c r="BA109" s="151" t="s">
        <v>70</v>
      </c>
      <c r="BB109" s="151" t="s">
        <v>70</v>
      </c>
      <c r="BC109" s="151" t="s">
        <v>70</v>
      </c>
      <c r="BD109" s="57"/>
      <c r="BE109" s="5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</row>
    <row r="110" spans="1:112" s="98" customFormat="1" ht="12.75" customHeight="1" x14ac:dyDescent="0.2">
      <c r="A110" s="73" t="s">
        <v>133</v>
      </c>
      <c r="B110" s="79" t="s">
        <v>89</v>
      </c>
      <c r="C110" s="61">
        <v>44927</v>
      </c>
      <c r="D110" s="39" t="s">
        <v>114</v>
      </c>
      <c r="E110" s="151" t="s">
        <v>68</v>
      </c>
      <c r="F110" s="151" t="s">
        <v>68</v>
      </c>
      <c r="G110" s="151" t="s">
        <v>67</v>
      </c>
      <c r="H110" s="151" t="s">
        <v>67</v>
      </c>
      <c r="I110" s="151" t="s">
        <v>67</v>
      </c>
      <c r="J110" s="151" t="s">
        <v>68</v>
      </c>
      <c r="K110" s="151" t="s">
        <v>69</v>
      </c>
      <c r="L110" s="151" t="s">
        <v>68</v>
      </c>
      <c r="M110" s="151" t="s">
        <v>69</v>
      </c>
      <c r="N110" s="151" t="s">
        <v>67</v>
      </c>
      <c r="O110" s="151" t="s">
        <v>69</v>
      </c>
      <c r="P110" s="151" t="s">
        <v>70</v>
      </c>
      <c r="Q110" s="151" t="s">
        <v>70</v>
      </c>
      <c r="R110" s="151" t="s">
        <v>70</v>
      </c>
      <c r="S110" s="151" t="s">
        <v>71</v>
      </c>
      <c r="T110" s="151" t="s">
        <v>70</v>
      </c>
      <c r="U110" s="151" t="s">
        <v>72</v>
      </c>
      <c r="V110" s="151" t="s">
        <v>75</v>
      </c>
      <c r="W110" s="151" t="s">
        <v>72</v>
      </c>
      <c r="X110" s="151" t="s">
        <v>71</v>
      </c>
      <c r="Y110" s="40" t="s">
        <v>70</v>
      </c>
      <c r="Z110" s="151" t="s">
        <v>71</v>
      </c>
      <c r="AA110" s="40" t="s">
        <v>70</v>
      </c>
      <c r="AB110" s="151" t="s">
        <v>71</v>
      </c>
      <c r="AC110" s="40" t="s">
        <v>71</v>
      </c>
      <c r="AD110" s="151" t="s">
        <v>72</v>
      </c>
      <c r="AE110" s="151" t="s">
        <v>71</v>
      </c>
      <c r="AF110" s="151" t="s">
        <v>73</v>
      </c>
      <c r="AG110" s="151" t="s">
        <v>71</v>
      </c>
      <c r="AH110" s="151" t="s">
        <v>71</v>
      </c>
      <c r="AI110" s="151" t="s">
        <v>70</v>
      </c>
      <c r="AJ110" s="151" t="s">
        <v>71</v>
      </c>
      <c r="AK110" s="151" t="s">
        <v>72</v>
      </c>
      <c r="AL110" s="151" t="s">
        <v>72</v>
      </c>
      <c r="AM110" s="151" t="s">
        <v>72</v>
      </c>
      <c r="AN110" s="151" t="s">
        <v>70</v>
      </c>
      <c r="AO110" s="151" t="s">
        <v>70</v>
      </c>
      <c r="AP110" s="151" t="s">
        <v>70</v>
      </c>
      <c r="AQ110" s="151" t="s">
        <v>72</v>
      </c>
      <c r="AR110" s="151" t="s">
        <v>70</v>
      </c>
      <c r="AS110" s="151" t="s">
        <v>71</v>
      </c>
      <c r="AT110" s="151" t="s">
        <v>71</v>
      </c>
      <c r="AU110" s="151" t="s">
        <v>70</v>
      </c>
      <c r="AV110" s="151" t="s">
        <v>71</v>
      </c>
      <c r="AW110" s="151" t="s">
        <v>71</v>
      </c>
      <c r="AX110" s="151" t="s">
        <v>72</v>
      </c>
      <c r="AY110" s="151" t="s">
        <v>70</v>
      </c>
      <c r="AZ110" s="151" t="s">
        <v>70</v>
      </c>
      <c r="BA110" s="151" t="s">
        <v>71</v>
      </c>
      <c r="BB110" s="151" t="s">
        <v>70</v>
      </c>
      <c r="BC110" s="151" t="s">
        <v>70</v>
      </c>
      <c r="BD110" s="57"/>
      <c r="BE110" s="5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</row>
    <row r="111" spans="1:112" s="98" customFormat="1" ht="12.75" customHeight="1" x14ac:dyDescent="0.2">
      <c r="A111" s="92" t="s">
        <v>133</v>
      </c>
      <c r="B111" s="79" t="s">
        <v>74</v>
      </c>
      <c r="C111" s="61">
        <v>43405</v>
      </c>
      <c r="D111" s="39" t="s">
        <v>114</v>
      </c>
      <c r="E111" s="151" t="s">
        <v>68</v>
      </c>
      <c r="F111" s="151" t="s">
        <v>68</v>
      </c>
      <c r="G111" s="151" t="s">
        <v>67</v>
      </c>
      <c r="H111" s="151" t="s">
        <v>67</v>
      </c>
      <c r="I111" s="151" t="s">
        <v>67</v>
      </c>
      <c r="J111" s="151" t="s">
        <v>68</v>
      </c>
      <c r="K111" s="151" t="s">
        <v>69</v>
      </c>
      <c r="L111" s="151" t="s">
        <v>68</v>
      </c>
      <c r="M111" s="151" t="s">
        <v>69</v>
      </c>
      <c r="N111" s="151" t="s">
        <v>67</v>
      </c>
      <c r="O111" s="151" t="s">
        <v>69</v>
      </c>
      <c r="P111" s="151" t="s">
        <v>70</v>
      </c>
      <c r="Q111" s="151" t="s">
        <v>70</v>
      </c>
      <c r="R111" s="151" t="s">
        <v>70</v>
      </c>
      <c r="S111" s="151" t="s">
        <v>71</v>
      </c>
      <c r="T111" s="151" t="s">
        <v>70</v>
      </c>
      <c r="U111" s="151" t="s">
        <v>72</v>
      </c>
      <c r="V111" s="151" t="s">
        <v>75</v>
      </c>
      <c r="W111" s="151" t="s">
        <v>72</v>
      </c>
      <c r="X111" s="151" t="s">
        <v>71</v>
      </c>
      <c r="Y111" s="151" t="s">
        <v>72</v>
      </c>
      <c r="Z111" s="151" t="s">
        <v>71</v>
      </c>
      <c r="AA111" s="151" t="s">
        <v>72</v>
      </c>
      <c r="AB111" s="151" t="s">
        <v>72</v>
      </c>
      <c r="AC111" s="151" t="s">
        <v>71</v>
      </c>
      <c r="AD111" s="151" t="s">
        <v>72</v>
      </c>
      <c r="AE111" s="151" t="s">
        <v>72</v>
      </c>
      <c r="AF111" s="41" t="s">
        <v>73</v>
      </c>
      <c r="AG111" s="151" t="s">
        <v>71</v>
      </c>
      <c r="AH111" s="151" t="s">
        <v>72</v>
      </c>
      <c r="AI111" s="151" t="s">
        <v>70</v>
      </c>
      <c r="AJ111" s="151" t="s">
        <v>71</v>
      </c>
      <c r="AK111" s="151" t="s">
        <v>72</v>
      </c>
      <c r="AL111" s="151" t="s">
        <v>72</v>
      </c>
      <c r="AM111" s="151" t="s">
        <v>72</v>
      </c>
      <c r="AN111" s="151" t="s">
        <v>70</v>
      </c>
      <c r="AO111" s="151" t="s">
        <v>70</v>
      </c>
      <c r="AP111" s="151" t="s">
        <v>70</v>
      </c>
      <c r="AQ111" s="151" t="s">
        <v>72</v>
      </c>
      <c r="AR111" s="151" t="s">
        <v>70</v>
      </c>
      <c r="AS111" s="151" t="s">
        <v>71</v>
      </c>
      <c r="AT111" s="151" t="s">
        <v>71</v>
      </c>
      <c r="AU111" s="151" t="s">
        <v>70</v>
      </c>
      <c r="AV111" s="151" t="s">
        <v>72</v>
      </c>
      <c r="AW111" s="151" t="s">
        <v>72</v>
      </c>
      <c r="AX111" s="151" t="s">
        <v>72</v>
      </c>
      <c r="AY111" s="151" t="s">
        <v>70</v>
      </c>
      <c r="AZ111" s="151" t="s">
        <v>70</v>
      </c>
      <c r="BA111" s="151" t="s">
        <v>71</v>
      </c>
      <c r="BB111" s="151" t="s">
        <v>70</v>
      </c>
      <c r="BC111" s="151" t="s">
        <v>70</v>
      </c>
      <c r="BD111" s="57"/>
      <c r="BE111" s="5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</row>
    <row r="112" spans="1:112" s="98" customFormat="1" ht="12.75" customHeight="1" x14ac:dyDescent="0.2">
      <c r="A112" s="124" t="s">
        <v>133</v>
      </c>
      <c r="B112" s="21" t="s">
        <v>76</v>
      </c>
      <c r="C112" s="61">
        <v>44562</v>
      </c>
      <c r="D112" s="6" t="s">
        <v>114</v>
      </c>
      <c r="E112" s="183" t="s">
        <v>68</v>
      </c>
      <c r="F112" s="183" t="s">
        <v>68</v>
      </c>
      <c r="G112" s="183" t="s">
        <v>67</v>
      </c>
      <c r="H112" s="183" t="s">
        <v>67</v>
      </c>
      <c r="I112" s="183" t="s">
        <v>67</v>
      </c>
      <c r="J112" s="183" t="s">
        <v>68</v>
      </c>
      <c r="K112" s="183" t="s">
        <v>69</v>
      </c>
      <c r="L112" s="183" t="s">
        <v>68</v>
      </c>
      <c r="M112" s="183" t="s">
        <v>69</v>
      </c>
      <c r="N112" s="183" t="s">
        <v>67</v>
      </c>
      <c r="O112" s="183" t="s">
        <v>69</v>
      </c>
      <c r="P112" s="183" t="s">
        <v>70</v>
      </c>
      <c r="Q112" s="183" t="s">
        <v>70</v>
      </c>
      <c r="R112" s="183" t="s">
        <v>70</v>
      </c>
      <c r="S112" s="183" t="s">
        <v>71</v>
      </c>
      <c r="T112" s="183" t="s">
        <v>70</v>
      </c>
      <c r="U112" s="183" t="s">
        <v>72</v>
      </c>
      <c r="V112" s="183" t="s">
        <v>75</v>
      </c>
      <c r="W112" s="183" t="s">
        <v>72</v>
      </c>
      <c r="X112" s="183" t="s">
        <v>71</v>
      </c>
      <c r="Y112" s="183" t="s">
        <v>72</v>
      </c>
      <c r="Z112" s="183" t="s">
        <v>71</v>
      </c>
      <c r="AA112" s="183" t="s">
        <v>72</v>
      </c>
      <c r="AB112" s="140" t="s">
        <v>71</v>
      </c>
      <c r="AC112" s="107" t="s">
        <v>71</v>
      </c>
      <c r="AD112" s="183" t="s">
        <v>72</v>
      </c>
      <c r="AE112" s="140" t="s">
        <v>71</v>
      </c>
      <c r="AF112" s="183" t="s">
        <v>83</v>
      </c>
      <c r="AG112" s="183" t="s">
        <v>71</v>
      </c>
      <c r="AH112" s="140" t="s">
        <v>71</v>
      </c>
      <c r="AI112" s="183" t="s">
        <v>70</v>
      </c>
      <c r="AJ112" s="183" t="s">
        <v>71</v>
      </c>
      <c r="AK112" s="183" t="s">
        <v>72</v>
      </c>
      <c r="AL112" s="183" t="s">
        <v>72</v>
      </c>
      <c r="AM112" s="183" t="s">
        <v>72</v>
      </c>
      <c r="AN112" s="183" t="s">
        <v>70</v>
      </c>
      <c r="AO112" s="183" t="s">
        <v>70</v>
      </c>
      <c r="AP112" s="183" t="s">
        <v>70</v>
      </c>
      <c r="AQ112" s="183" t="s">
        <v>72</v>
      </c>
      <c r="AR112" s="183" t="s">
        <v>70</v>
      </c>
      <c r="AS112" s="183" t="s">
        <v>71</v>
      </c>
      <c r="AT112" s="183" t="s">
        <v>71</v>
      </c>
      <c r="AU112" s="183" t="s">
        <v>70</v>
      </c>
      <c r="AV112" s="140" t="s">
        <v>71</v>
      </c>
      <c r="AW112" s="140" t="s">
        <v>71</v>
      </c>
      <c r="AX112" s="183" t="s">
        <v>72</v>
      </c>
      <c r="AY112" s="183" t="s">
        <v>70</v>
      </c>
      <c r="AZ112" s="183" t="s">
        <v>70</v>
      </c>
      <c r="BA112" s="183" t="s">
        <v>71</v>
      </c>
      <c r="BB112" s="183" t="s">
        <v>70</v>
      </c>
      <c r="BC112" s="183" t="s">
        <v>70</v>
      </c>
      <c r="BD112" s="146">
        <v>5</v>
      </c>
      <c r="BE112" s="146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</row>
    <row r="113" spans="1:112" s="11" customFormat="1" ht="12.75" customHeight="1" x14ac:dyDescent="0.2">
      <c r="A113" s="67" t="s">
        <v>133</v>
      </c>
      <c r="B113" s="79" t="s">
        <v>76</v>
      </c>
      <c r="C113" s="61">
        <v>44927</v>
      </c>
      <c r="D113" s="6" t="s">
        <v>114</v>
      </c>
      <c r="E113" s="107" t="s">
        <v>68</v>
      </c>
      <c r="F113" s="107" t="s">
        <v>68</v>
      </c>
      <c r="G113" s="107" t="s">
        <v>67</v>
      </c>
      <c r="H113" s="107" t="s">
        <v>67</v>
      </c>
      <c r="I113" s="107" t="s">
        <v>67</v>
      </c>
      <c r="J113" s="107" t="s">
        <v>68</v>
      </c>
      <c r="K113" s="107" t="s">
        <v>69</v>
      </c>
      <c r="L113" s="107" t="s">
        <v>68</v>
      </c>
      <c r="M113" s="107" t="s">
        <v>69</v>
      </c>
      <c r="N113" s="107" t="s">
        <v>67</v>
      </c>
      <c r="O113" s="107" t="s">
        <v>69</v>
      </c>
      <c r="P113" s="107" t="s">
        <v>70</v>
      </c>
      <c r="Q113" s="107" t="s">
        <v>70</v>
      </c>
      <c r="R113" s="107" t="s">
        <v>70</v>
      </c>
      <c r="S113" s="107" t="s">
        <v>71</v>
      </c>
      <c r="T113" s="107" t="s">
        <v>70</v>
      </c>
      <c r="U113" s="107" t="s">
        <v>72</v>
      </c>
      <c r="V113" s="107" t="s">
        <v>75</v>
      </c>
      <c r="W113" s="107" t="s">
        <v>72</v>
      </c>
      <c r="X113" s="107" t="s">
        <v>71</v>
      </c>
      <c r="Y113" s="140" t="s">
        <v>70</v>
      </c>
      <c r="Z113" s="107" t="s">
        <v>71</v>
      </c>
      <c r="AA113" s="140" t="s">
        <v>70</v>
      </c>
      <c r="AB113" s="107" t="s">
        <v>71</v>
      </c>
      <c r="AC113" s="107" t="s">
        <v>71</v>
      </c>
      <c r="AD113" s="107" t="s">
        <v>72</v>
      </c>
      <c r="AE113" s="107" t="s">
        <v>71</v>
      </c>
      <c r="AF113" s="107" t="s">
        <v>83</v>
      </c>
      <c r="AG113" s="107" t="s">
        <v>71</v>
      </c>
      <c r="AH113" s="107" t="s">
        <v>71</v>
      </c>
      <c r="AI113" s="107" t="s">
        <v>70</v>
      </c>
      <c r="AJ113" s="107" t="s">
        <v>71</v>
      </c>
      <c r="AK113" s="107" t="s">
        <v>72</v>
      </c>
      <c r="AL113" s="107" t="s">
        <v>72</v>
      </c>
      <c r="AM113" s="107" t="s">
        <v>72</v>
      </c>
      <c r="AN113" s="107" t="s">
        <v>70</v>
      </c>
      <c r="AO113" s="107" t="s">
        <v>70</v>
      </c>
      <c r="AP113" s="107" t="s">
        <v>70</v>
      </c>
      <c r="AQ113" s="107" t="s">
        <v>72</v>
      </c>
      <c r="AR113" s="107" t="s">
        <v>70</v>
      </c>
      <c r="AS113" s="107" t="s">
        <v>71</v>
      </c>
      <c r="AT113" s="107" t="s">
        <v>71</v>
      </c>
      <c r="AU113" s="107" t="s">
        <v>70</v>
      </c>
      <c r="AV113" s="107" t="s">
        <v>71</v>
      </c>
      <c r="AW113" s="107" t="s">
        <v>71</v>
      </c>
      <c r="AX113" s="107" t="s">
        <v>72</v>
      </c>
      <c r="AY113" s="107" t="s">
        <v>70</v>
      </c>
      <c r="AZ113" s="107" t="s">
        <v>70</v>
      </c>
      <c r="BA113" s="107" t="s">
        <v>71</v>
      </c>
      <c r="BB113" s="107" t="s">
        <v>70</v>
      </c>
      <c r="BC113" s="107" t="s">
        <v>70</v>
      </c>
      <c r="BD113" s="57">
        <v>5</v>
      </c>
      <c r="BE113" s="5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1:112" s="11" customFormat="1" ht="12.75" customHeight="1" x14ac:dyDescent="0.2">
      <c r="A114" s="73" t="s">
        <v>134</v>
      </c>
      <c r="B114" s="90" t="s">
        <v>74</v>
      </c>
      <c r="C114" s="61">
        <v>45413</v>
      </c>
      <c r="D114" s="39" t="s">
        <v>110</v>
      </c>
      <c r="E114" s="40" t="s">
        <v>69</v>
      </c>
      <c r="F114" s="40" t="s">
        <v>69</v>
      </c>
      <c r="G114" s="40" t="s">
        <v>69</v>
      </c>
      <c r="H114" s="40" t="s">
        <v>69</v>
      </c>
      <c r="I114" s="40" t="s">
        <v>69</v>
      </c>
      <c r="J114" s="40" t="s">
        <v>69</v>
      </c>
      <c r="K114" s="40" t="s">
        <v>69</v>
      </c>
      <c r="L114" s="40" t="s">
        <v>69</v>
      </c>
      <c r="M114" s="40" t="s">
        <v>69</v>
      </c>
      <c r="N114" s="40" t="s">
        <v>69</v>
      </c>
      <c r="O114" s="40" t="s">
        <v>69</v>
      </c>
      <c r="P114" s="40" t="s">
        <v>72</v>
      </c>
      <c r="Q114" s="40" t="s">
        <v>72</v>
      </c>
      <c r="R114" s="40" t="s">
        <v>71</v>
      </c>
      <c r="S114" s="40" t="s">
        <v>70</v>
      </c>
      <c r="T114" s="40" t="s">
        <v>71</v>
      </c>
      <c r="U114" s="40" t="s">
        <v>72</v>
      </c>
      <c r="V114" s="40" t="s">
        <v>72</v>
      </c>
      <c r="W114" s="40" t="s">
        <v>75</v>
      </c>
      <c r="X114" s="40" t="s">
        <v>71</v>
      </c>
      <c r="Y114" s="40" t="s">
        <v>72</v>
      </c>
      <c r="Z114" s="40" t="s">
        <v>71</v>
      </c>
      <c r="AA114" s="40" t="s">
        <v>71</v>
      </c>
      <c r="AB114" s="40" t="s">
        <v>71</v>
      </c>
      <c r="AC114" s="40" t="s">
        <v>70</v>
      </c>
      <c r="AD114" s="40" t="s">
        <v>75</v>
      </c>
      <c r="AE114" s="40" t="s">
        <v>70</v>
      </c>
      <c r="AF114" s="40" t="s">
        <v>72</v>
      </c>
      <c r="AG114" s="40" t="s">
        <v>71</v>
      </c>
      <c r="AH114" s="40" t="s">
        <v>70</v>
      </c>
      <c r="AI114" s="40" t="s">
        <v>71</v>
      </c>
      <c r="AJ114" s="40" t="s">
        <v>71</v>
      </c>
      <c r="AK114" s="40" t="s">
        <v>72</v>
      </c>
      <c r="AL114" s="40" t="s">
        <v>70</v>
      </c>
      <c r="AM114" s="40" t="s">
        <v>72</v>
      </c>
      <c r="AN114" s="40" t="s">
        <v>70</v>
      </c>
      <c r="AO114" s="40" t="s">
        <v>72</v>
      </c>
      <c r="AP114" s="40" t="s">
        <v>70</v>
      </c>
      <c r="AQ114" s="40" t="s">
        <v>75</v>
      </c>
      <c r="AR114" s="40" t="s">
        <v>72</v>
      </c>
      <c r="AS114" s="40" t="s">
        <v>71</v>
      </c>
      <c r="AT114" s="40" t="s">
        <v>71</v>
      </c>
      <c r="AU114" s="40" t="s">
        <v>70</v>
      </c>
      <c r="AV114" s="40" t="s">
        <v>70</v>
      </c>
      <c r="AW114" s="40" t="s">
        <v>72</v>
      </c>
      <c r="AX114" s="40" t="s">
        <v>72</v>
      </c>
      <c r="AY114" s="40" t="s">
        <v>70</v>
      </c>
      <c r="AZ114" s="40" t="s">
        <v>70</v>
      </c>
      <c r="BA114" s="40" t="s">
        <v>72</v>
      </c>
      <c r="BB114" s="40" t="s">
        <v>70</v>
      </c>
      <c r="BC114" s="40" t="s">
        <v>72</v>
      </c>
      <c r="BD114" s="57"/>
      <c r="BE114" s="5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1:112" s="11" customFormat="1" ht="12.75" customHeight="1" x14ac:dyDescent="0.2">
      <c r="A115" s="65" t="s">
        <v>135</v>
      </c>
      <c r="B115" s="79" t="s">
        <v>74</v>
      </c>
      <c r="C115" s="61">
        <v>43344</v>
      </c>
      <c r="D115" s="39" t="s">
        <v>104</v>
      </c>
      <c r="E115" s="183" t="s">
        <v>68</v>
      </c>
      <c r="F115" s="183" t="s">
        <v>68</v>
      </c>
      <c r="G115" s="183" t="s">
        <v>68</v>
      </c>
      <c r="H115" s="183" t="s">
        <v>67</v>
      </c>
      <c r="I115" s="183" t="s">
        <v>68</v>
      </c>
      <c r="J115" s="183" t="s">
        <v>67</v>
      </c>
      <c r="K115" s="183" t="s">
        <v>69</v>
      </c>
      <c r="L115" s="183" t="s">
        <v>69</v>
      </c>
      <c r="M115" s="183" t="s">
        <v>67</v>
      </c>
      <c r="N115" s="183" t="s">
        <v>68</v>
      </c>
      <c r="O115" s="183" t="s">
        <v>67</v>
      </c>
      <c r="P115" s="183" t="s">
        <v>70</v>
      </c>
      <c r="Q115" s="183" t="s">
        <v>71</v>
      </c>
      <c r="R115" s="183" t="s">
        <v>70</v>
      </c>
      <c r="S115" s="183" t="s">
        <v>70</v>
      </c>
      <c r="T115" s="183" t="s">
        <v>70</v>
      </c>
      <c r="U115" s="183" t="s">
        <v>70</v>
      </c>
      <c r="V115" s="183" t="s">
        <v>72</v>
      </c>
      <c r="W115" s="183" t="s">
        <v>70</v>
      </c>
      <c r="X115" s="183" t="s">
        <v>71</v>
      </c>
      <c r="Y115" s="183" t="s">
        <v>70</v>
      </c>
      <c r="Z115" s="183" t="s">
        <v>70</v>
      </c>
      <c r="AA115" s="183" t="s">
        <v>70</v>
      </c>
      <c r="AB115" s="183" t="s">
        <v>70</v>
      </c>
      <c r="AC115" s="183" t="s">
        <v>71</v>
      </c>
      <c r="AD115" s="183" t="s">
        <v>70</v>
      </c>
      <c r="AE115" s="183" t="s">
        <v>70</v>
      </c>
      <c r="AF115" s="183" t="s">
        <v>70</v>
      </c>
      <c r="AG115" s="183" t="s">
        <v>70</v>
      </c>
      <c r="AH115" s="183" t="s">
        <v>70</v>
      </c>
      <c r="AI115" s="183" t="s">
        <v>70</v>
      </c>
      <c r="AJ115" s="183" t="s">
        <v>71</v>
      </c>
      <c r="AK115" s="183" t="s">
        <v>70</v>
      </c>
      <c r="AL115" s="183" t="s">
        <v>70</v>
      </c>
      <c r="AM115" s="183" t="s">
        <v>70</v>
      </c>
      <c r="AN115" s="183" t="s">
        <v>70</v>
      </c>
      <c r="AO115" s="183" t="s">
        <v>70</v>
      </c>
      <c r="AP115" s="183" t="s">
        <v>70</v>
      </c>
      <c r="AQ115" s="183" t="s">
        <v>70</v>
      </c>
      <c r="AR115" s="183" t="s">
        <v>70</v>
      </c>
      <c r="AS115" s="183" t="s">
        <v>70</v>
      </c>
      <c r="AT115" s="183" t="s">
        <v>70</v>
      </c>
      <c r="AU115" s="183" t="s">
        <v>70</v>
      </c>
      <c r="AV115" s="183" t="s">
        <v>70</v>
      </c>
      <c r="AW115" s="183" t="s">
        <v>70</v>
      </c>
      <c r="AX115" s="183" t="s">
        <v>72</v>
      </c>
      <c r="AY115" s="183" t="s">
        <v>70</v>
      </c>
      <c r="AZ115" s="183" t="s">
        <v>70</v>
      </c>
      <c r="BA115" s="183" t="s">
        <v>70</v>
      </c>
      <c r="BB115" s="183" t="s">
        <v>71</v>
      </c>
      <c r="BC115" s="183" t="s">
        <v>70</v>
      </c>
      <c r="BD115" s="57"/>
      <c r="BE115" s="5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1:112" s="11" customFormat="1" ht="12.75" customHeight="1" x14ac:dyDescent="0.2">
      <c r="A116" s="65" t="s">
        <v>136</v>
      </c>
      <c r="B116" s="79" t="s">
        <v>65</v>
      </c>
      <c r="C116" s="61">
        <v>45334</v>
      </c>
      <c r="D116" s="39" t="s">
        <v>114</v>
      </c>
      <c r="E116" s="107" t="s">
        <v>67</v>
      </c>
      <c r="F116" s="107" t="s">
        <v>68</v>
      </c>
      <c r="G116" s="107" t="s">
        <v>67</v>
      </c>
      <c r="H116" s="107" t="s">
        <v>67</v>
      </c>
      <c r="I116" s="107" t="s">
        <v>69</v>
      </c>
      <c r="J116" s="107" t="s">
        <v>67</v>
      </c>
      <c r="K116" s="107" t="s">
        <v>67</v>
      </c>
      <c r="L116" s="107" t="s">
        <v>67</v>
      </c>
      <c r="M116" s="107" t="s">
        <v>67</v>
      </c>
      <c r="N116" s="107" t="s">
        <v>69</v>
      </c>
      <c r="O116" s="107" t="s">
        <v>69</v>
      </c>
      <c r="P116" s="107" t="s">
        <v>70</v>
      </c>
      <c r="Q116" s="107" t="s">
        <v>71</v>
      </c>
      <c r="R116" s="107" t="s">
        <v>71</v>
      </c>
      <c r="S116" s="107" t="s">
        <v>70</v>
      </c>
      <c r="T116" s="107" t="s">
        <v>71</v>
      </c>
      <c r="U116" s="107" t="s">
        <v>70</v>
      </c>
      <c r="V116" s="107" t="s">
        <v>71</v>
      </c>
      <c r="W116" s="107" t="s">
        <v>72</v>
      </c>
      <c r="X116" s="107" t="s">
        <v>71</v>
      </c>
      <c r="Y116" s="107" t="s">
        <v>70</v>
      </c>
      <c r="Z116" s="107" t="s">
        <v>71</v>
      </c>
      <c r="AA116" s="107" t="s">
        <v>70</v>
      </c>
      <c r="AB116" s="107" t="s">
        <v>70</v>
      </c>
      <c r="AC116" s="107" t="s">
        <v>71</v>
      </c>
      <c r="AD116" s="107" t="s">
        <v>75</v>
      </c>
      <c r="AE116" s="107" t="s">
        <v>70</v>
      </c>
      <c r="AF116" s="70" t="s">
        <v>71</v>
      </c>
      <c r="AG116" s="107" t="s">
        <v>70</v>
      </c>
      <c r="AH116" s="107" t="s">
        <v>71</v>
      </c>
      <c r="AI116" s="107" t="s">
        <v>71</v>
      </c>
      <c r="AJ116" s="107" t="s">
        <v>71</v>
      </c>
      <c r="AK116" s="70" t="s">
        <v>70</v>
      </c>
      <c r="AL116" s="107" t="s">
        <v>70</v>
      </c>
      <c r="AM116" s="107" t="s">
        <v>70</v>
      </c>
      <c r="AN116" s="107" t="s">
        <v>70</v>
      </c>
      <c r="AO116" s="107" t="s">
        <v>70</v>
      </c>
      <c r="AP116" s="107" t="s">
        <v>70</v>
      </c>
      <c r="AQ116" s="40" t="s">
        <v>70</v>
      </c>
      <c r="AR116" s="107" t="s">
        <v>71</v>
      </c>
      <c r="AS116" s="107" t="s">
        <v>70</v>
      </c>
      <c r="AT116" s="107" t="s">
        <v>70</v>
      </c>
      <c r="AU116" s="107" t="s">
        <v>71</v>
      </c>
      <c r="AV116" s="107" t="s">
        <v>70</v>
      </c>
      <c r="AW116" s="107" t="s">
        <v>70</v>
      </c>
      <c r="AX116" s="107" t="s">
        <v>72</v>
      </c>
      <c r="AY116" s="107" t="s">
        <v>71</v>
      </c>
      <c r="AZ116" s="107" t="s">
        <v>71</v>
      </c>
      <c r="BA116" s="107" t="s">
        <v>70</v>
      </c>
      <c r="BB116" s="107" t="s">
        <v>71</v>
      </c>
      <c r="BC116" s="107" t="s">
        <v>71</v>
      </c>
      <c r="BD116" s="57"/>
      <c r="BE116" s="5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1:112" s="11" customFormat="1" ht="12.75" customHeight="1" outlineLevel="1" x14ac:dyDescent="0.2">
      <c r="A117" s="67" t="s">
        <v>136</v>
      </c>
      <c r="B117" s="79" t="s">
        <v>74</v>
      </c>
      <c r="C117" s="61">
        <v>42339</v>
      </c>
      <c r="D117" s="39" t="s">
        <v>114</v>
      </c>
      <c r="E117" s="107" t="s">
        <v>67</v>
      </c>
      <c r="F117" s="107" t="s">
        <v>68</v>
      </c>
      <c r="G117" s="107" t="s">
        <v>67</v>
      </c>
      <c r="H117" s="107" t="s">
        <v>67</v>
      </c>
      <c r="I117" s="107" t="s">
        <v>69</v>
      </c>
      <c r="J117" s="107" t="s">
        <v>67</v>
      </c>
      <c r="K117" s="107" t="s">
        <v>67</v>
      </c>
      <c r="L117" s="107" t="s">
        <v>67</v>
      </c>
      <c r="M117" s="107" t="s">
        <v>67</v>
      </c>
      <c r="N117" s="107" t="s">
        <v>69</v>
      </c>
      <c r="O117" s="107" t="s">
        <v>69</v>
      </c>
      <c r="P117" s="107" t="s">
        <v>72</v>
      </c>
      <c r="Q117" s="107" t="s">
        <v>72</v>
      </c>
      <c r="R117" s="107" t="s">
        <v>70</v>
      </c>
      <c r="S117" s="107" t="s">
        <v>70</v>
      </c>
      <c r="T117" s="107" t="s">
        <v>72</v>
      </c>
      <c r="U117" s="143" t="s">
        <v>72</v>
      </c>
      <c r="V117" s="143" t="s">
        <v>75</v>
      </c>
      <c r="W117" s="143" t="s">
        <v>75</v>
      </c>
      <c r="X117" s="107" t="s">
        <v>71</v>
      </c>
      <c r="Y117" s="107" t="s">
        <v>70</v>
      </c>
      <c r="Z117" s="107" t="s">
        <v>71</v>
      </c>
      <c r="AA117" s="107" t="s">
        <v>70</v>
      </c>
      <c r="AB117" s="107" t="s">
        <v>70</v>
      </c>
      <c r="AC117" s="107" t="s">
        <v>71</v>
      </c>
      <c r="AD117" s="107" t="s">
        <v>75</v>
      </c>
      <c r="AE117" s="107" t="s">
        <v>72</v>
      </c>
      <c r="AF117" s="107" t="s">
        <v>75</v>
      </c>
      <c r="AG117" s="107" t="s">
        <v>70</v>
      </c>
      <c r="AH117" s="107" t="s">
        <v>72</v>
      </c>
      <c r="AI117" s="107" t="s">
        <v>72</v>
      </c>
      <c r="AJ117" s="107" t="s">
        <v>70</v>
      </c>
      <c r="AK117" s="107" t="s">
        <v>72</v>
      </c>
      <c r="AL117" s="107" t="s">
        <v>72</v>
      </c>
      <c r="AM117" s="107" t="s">
        <v>72</v>
      </c>
      <c r="AN117" s="107" t="s">
        <v>72</v>
      </c>
      <c r="AO117" s="107" t="s">
        <v>70</v>
      </c>
      <c r="AP117" s="107" t="s">
        <v>70</v>
      </c>
      <c r="AQ117" s="107" t="s">
        <v>75</v>
      </c>
      <c r="AR117" s="107" t="s">
        <v>72</v>
      </c>
      <c r="AS117" s="107" t="s">
        <v>70</v>
      </c>
      <c r="AT117" s="107" t="s">
        <v>70</v>
      </c>
      <c r="AU117" s="107" t="s">
        <v>71</v>
      </c>
      <c r="AV117" s="107" t="s">
        <v>70</v>
      </c>
      <c r="AW117" s="107" t="s">
        <v>70</v>
      </c>
      <c r="AX117" s="107" t="s">
        <v>72</v>
      </c>
      <c r="AY117" s="107" t="s">
        <v>71</v>
      </c>
      <c r="AZ117" s="107" t="s">
        <v>71</v>
      </c>
      <c r="BA117" s="107" t="s">
        <v>70</v>
      </c>
      <c r="BB117" s="107" t="s">
        <v>71</v>
      </c>
      <c r="BC117" s="107" t="s">
        <v>71</v>
      </c>
      <c r="BD117" s="57"/>
      <c r="BE117" s="5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1:112" s="11" customFormat="1" ht="12.75" customHeight="1" outlineLevel="1" x14ac:dyDescent="0.2">
      <c r="A118" s="92" t="s">
        <v>136</v>
      </c>
      <c r="B118" s="79" t="s">
        <v>76</v>
      </c>
      <c r="C118" s="61">
        <v>42644</v>
      </c>
      <c r="D118" s="39" t="s">
        <v>114</v>
      </c>
      <c r="E118" s="40" t="s">
        <v>67</v>
      </c>
      <c r="F118" s="40" t="s">
        <v>68</v>
      </c>
      <c r="G118" s="40" t="s">
        <v>67</v>
      </c>
      <c r="H118" s="40" t="s">
        <v>67</v>
      </c>
      <c r="I118" s="40" t="s">
        <v>69</v>
      </c>
      <c r="J118" s="40" t="s">
        <v>67</v>
      </c>
      <c r="K118" s="40" t="s">
        <v>67</v>
      </c>
      <c r="L118" s="40" t="s">
        <v>67</v>
      </c>
      <c r="M118" s="40" t="s">
        <v>67</v>
      </c>
      <c r="N118" s="40" t="s">
        <v>69</v>
      </c>
      <c r="O118" s="40" t="s">
        <v>69</v>
      </c>
      <c r="P118" s="82" t="s">
        <v>70</v>
      </c>
      <c r="Q118" s="82" t="s">
        <v>71</v>
      </c>
      <c r="R118" s="82" t="s">
        <v>71</v>
      </c>
      <c r="S118" s="40" t="s">
        <v>70</v>
      </c>
      <c r="T118" s="82" t="s">
        <v>71</v>
      </c>
      <c r="U118" s="83" t="s">
        <v>72</v>
      </c>
      <c r="V118" s="82" t="s">
        <v>72</v>
      </c>
      <c r="W118" s="83" t="s">
        <v>75</v>
      </c>
      <c r="X118" s="40" t="s">
        <v>71</v>
      </c>
      <c r="Y118" s="40" t="s">
        <v>70</v>
      </c>
      <c r="Z118" s="40" t="s">
        <v>71</v>
      </c>
      <c r="AA118" s="40" t="s">
        <v>70</v>
      </c>
      <c r="AB118" s="40" t="s">
        <v>70</v>
      </c>
      <c r="AC118" s="40" t="s">
        <v>71</v>
      </c>
      <c r="AD118" s="82" t="s">
        <v>71</v>
      </c>
      <c r="AE118" s="82" t="s">
        <v>70</v>
      </c>
      <c r="AF118" s="82" t="s">
        <v>72</v>
      </c>
      <c r="AG118" s="40" t="s">
        <v>70</v>
      </c>
      <c r="AH118" s="82" t="s">
        <v>71</v>
      </c>
      <c r="AI118" s="82" t="s">
        <v>71</v>
      </c>
      <c r="AJ118" s="82" t="s">
        <v>71</v>
      </c>
      <c r="AK118" s="40" t="s">
        <v>72</v>
      </c>
      <c r="AL118" s="40" t="s">
        <v>72</v>
      </c>
      <c r="AM118" s="40" t="s">
        <v>72</v>
      </c>
      <c r="AN118" s="40" t="s">
        <v>72</v>
      </c>
      <c r="AO118" s="40" t="s">
        <v>70</v>
      </c>
      <c r="AP118" s="40" t="s">
        <v>70</v>
      </c>
      <c r="AQ118" s="40" t="s">
        <v>75</v>
      </c>
      <c r="AR118" s="40" t="s">
        <v>72</v>
      </c>
      <c r="AS118" s="40" t="s">
        <v>70</v>
      </c>
      <c r="AT118" s="40" t="s">
        <v>70</v>
      </c>
      <c r="AU118" s="40" t="s">
        <v>71</v>
      </c>
      <c r="AV118" s="40" t="s">
        <v>70</v>
      </c>
      <c r="AW118" s="40" t="s">
        <v>70</v>
      </c>
      <c r="AX118" s="40" t="s">
        <v>72</v>
      </c>
      <c r="AY118" s="40" t="s">
        <v>71</v>
      </c>
      <c r="AZ118" s="40" t="s">
        <v>71</v>
      </c>
      <c r="BA118" s="40" t="s">
        <v>70</v>
      </c>
      <c r="BB118" s="40" t="s">
        <v>71</v>
      </c>
      <c r="BC118" s="40" t="s">
        <v>71</v>
      </c>
      <c r="BD118" s="57">
        <v>11</v>
      </c>
      <c r="BE118" s="5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1:112" s="11" customFormat="1" ht="12.75" customHeight="1" outlineLevel="1" x14ac:dyDescent="0.2">
      <c r="A119" s="67" t="s">
        <v>136</v>
      </c>
      <c r="B119" s="79" t="s">
        <v>76</v>
      </c>
      <c r="C119" s="61">
        <v>43009</v>
      </c>
      <c r="D119" s="39" t="s">
        <v>114</v>
      </c>
      <c r="E119" s="40" t="s">
        <v>67</v>
      </c>
      <c r="F119" s="40" t="s">
        <v>68</v>
      </c>
      <c r="G119" s="40" t="s">
        <v>67</v>
      </c>
      <c r="H119" s="40" t="s">
        <v>67</v>
      </c>
      <c r="I119" s="40" t="s">
        <v>69</v>
      </c>
      <c r="J119" s="40" t="s">
        <v>67</v>
      </c>
      <c r="K119" s="40" t="s">
        <v>67</v>
      </c>
      <c r="L119" s="40" t="s">
        <v>67</v>
      </c>
      <c r="M119" s="40" t="s">
        <v>67</v>
      </c>
      <c r="N119" s="40" t="s">
        <v>69</v>
      </c>
      <c r="O119" s="40" t="s">
        <v>69</v>
      </c>
      <c r="P119" s="40" t="s">
        <v>70</v>
      </c>
      <c r="Q119" s="40" t="s">
        <v>71</v>
      </c>
      <c r="R119" s="40" t="s">
        <v>71</v>
      </c>
      <c r="S119" s="40" t="s">
        <v>70</v>
      </c>
      <c r="T119" s="40" t="s">
        <v>71</v>
      </c>
      <c r="U119" s="82" t="s">
        <v>70</v>
      </c>
      <c r="V119" s="86" t="s">
        <v>71</v>
      </c>
      <c r="W119" s="82" t="s">
        <v>72</v>
      </c>
      <c r="X119" s="40" t="s">
        <v>71</v>
      </c>
      <c r="Y119" s="40" t="s">
        <v>70</v>
      </c>
      <c r="Z119" s="40" t="s">
        <v>71</v>
      </c>
      <c r="AA119" s="40" t="s">
        <v>70</v>
      </c>
      <c r="AB119" s="40" t="s">
        <v>70</v>
      </c>
      <c r="AC119" s="40" t="s">
        <v>71</v>
      </c>
      <c r="AD119" s="40" t="s">
        <v>71</v>
      </c>
      <c r="AE119" s="40" t="s">
        <v>70</v>
      </c>
      <c r="AF119" s="40" t="s">
        <v>72</v>
      </c>
      <c r="AG119" s="40" t="s">
        <v>70</v>
      </c>
      <c r="AH119" s="40" t="s">
        <v>71</v>
      </c>
      <c r="AI119" s="40" t="s">
        <v>71</v>
      </c>
      <c r="AJ119" s="40" t="s">
        <v>71</v>
      </c>
      <c r="AK119" s="40" t="s">
        <v>72</v>
      </c>
      <c r="AL119" s="40" t="s">
        <v>72</v>
      </c>
      <c r="AM119" s="82" t="s">
        <v>70</v>
      </c>
      <c r="AN119" s="82" t="s">
        <v>70</v>
      </c>
      <c r="AO119" s="40" t="s">
        <v>70</v>
      </c>
      <c r="AP119" s="40" t="s">
        <v>70</v>
      </c>
      <c r="AQ119" s="40" t="s">
        <v>75</v>
      </c>
      <c r="AR119" s="40" t="s">
        <v>72</v>
      </c>
      <c r="AS119" s="40" t="s">
        <v>70</v>
      </c>
      <c r="AT119" s="40" t="s">
        <v>70</v>
      </c>
      <c r="AU119" s="40" t="s">
        <v>71</v>
      </c>
      <c r="AV119" s="40" t="s">
        <v>70</v>
      </c>
      <c r="AW119" s="40" t="s">
        <v>70</v>
      </c>
      <c r="AX119" s="40" t="s">
        <v>72</v>
      </c>
      <c r="AY119" s="40" t="s">
        <v>71</v>
      </c>
      <c r="AZ119" s="40" t="s">
        <v>71</v>
      </c>
      <c r="BA119" s="40" t="s">
        <v>70</v>
      </c>
      <c r="BB119" s="40" t="s">
        <v>71</v>
      </c>
      <c r="BC119" s="40" t="s">
        <v>71</v>
      </c>
      <c r="BD119" s="57">
        <v>5</v>
      </c>
      <c r="BE119" s="5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1:112" s="11" customFormat="1" ht="12.75" customHeight="1" outlineLevel="1" x14ac:dyDescent="0.2">
      <c r="A120" s="67" t="s">
        <v>136</v>
      </c>
      <c r="B120" s="79" t="s">
        <v>76</v>
      </c>
      <c r="C120" s="61">
        <v>43374</v>
      </c>
      <c r="D120" s="39" t="s">
        <v>114</v>
      </c>
      <c r="E120" s="40" t="s">
        <v>67</v>
      </c>
      <c r="F120" s="40" t="s">
        <v>68</v>
      </c>
      <c r="G120" s="40" t="s">
        <v>67</v>
      </c>
      <c r="H120" s="40" t="s">
        <v>67</v>
      </c>
      <c r="I120" s="40" t="s">
        <v>69</v>
      </c>
      <c r="J120" s="40" t="s">
        <v>67</v>
      </c>
      <c r="K120" s="40" t="s">
        <v>67</v>
      </c>
      <c r="L120" s="40" t="s">
        <v>67</v>
      </c>
      <c r="M120" s="40" t="s">
        <v>67</v>
      </c>
      <c r="N120" s="40" t="s">
        <v>69</v>
      </c>
      <c r="O120" s="40" t="s">
        <v>69</v>
      </c>
      <c r="P120" s="40" t="s">
        <v>70</v>
      </c>
      <c r="Q120" s="40" t="s">
        <v>71</v>
      </c>
      <c r="R120" s="40" t="s">
        <v>71</v>
      </c>
      <c r="S120" s="40" t="s">
        <v>70</v>
      </c>
      <c r="T120" s="40" t="s">
        <v>71</v>
      </c>
      <c r="U120" s="40" t="s">
        <v>70</v>
      </c>
      <c r="V120" s="40" t="s">
        <v>71</v>
      </c>
      <c r="W120" s="40" t="s">
        <v>72</v>
      </c>
      <c r="X120" s="40" t="s">
        <v>71</v>
      </c>
      <c r="Y120" s="40" t="s">
        <v>70</v>
      </c>
      <c r="Z120" s="40" t="s">
        <v>71</v>
      </c>
      <c r="AA120" s="40" t="s">
        <v>70</v>
      </c>
      <c r="AB120" s="40" t="s">
        <v>70</v>
      </c>
      <c r="AC120" s="40" t="s">
        <v>71</v>
      </c>
      <c r="AD120" s="40" t="s">
        <v>71</v>
      </c>
      <c r="AE120" s="40" t="s">
        <v>70</v>
      </c>
      <c r="AF120" s="40" t="s">
        <v>72</v>
      </c>
      <c r="AG120" s="40" t="s">
        <v>70</v>
      </c>
      <c r="AH120" s="40" t="s">
        <v>71</v>
      </c>
      <c r="AI120" s="40" t="s">
        <v>71</v>
      </c>
      <c r="AJ120" s="40" t="s">
        <v>71</v>
      </c>
      <c r="AK120" s="40" t="s">
        <v>72</v>
      </c>
      <c r="AL120" s="82" t="s">
        <v>70</v>
      </c>
      <c r="AM120" s="40" t="s">
        <v>70</v>
      </c>
      <c r="AN120" s="40" t="s">
        <v>70</v>
      </c>
      <c r="AO120" s="40" t="s">
        <v>70</v>
      </c>
      <c r="AP120" s="40" t="s">
        <v>70</v>
      </c>
      <c r="AQ120" s="40" t="s">
        <v>75</v>
      </c>
      <c r="AR120" s="82" t="s">
        <v>71</v>
      </c>
      <c r="AS120" s="40" t="s">
        <v>70</v>
      </c>
      <c r="AT120" s="40" t="s">
        <v>70</v>
      </c>
      <c r="AU120" s="40" t="s">
        <v>71</v>
      </c>
      <c r="AV120" s="40" t="s">
        <v>70</v>
      </c>
      <c r="AW120" s="40" t="s">
        <v>70</v>
      </c>
      <c r="AX120" s="40" t="s">
        <v>72</v>
      </c>
      <c r="AY120" s="40" t="s">
        <v>71</v>
      </c>
      <c r="AZ120" s="40" t="s">
        <v>71</v>
      </c>
      <c r="BA120" s="40" t="s">
        <v>70</v>
      </c>
      <c r="BB120" s="40" t="s">
        <v>71</v>
      </c>
      <c r="BC120" s="40" t="s">
        <v>71</v>
      </c>
      <c r="BD120" s="57">
        <v>2</v>
      </c>
      <c r="BE120" s="5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1:112" s="11" customFormat="1" ht="12.75" customHeight="1" outlineLevel="1" x14ac:dyDescent="0.2">
      <c r="A121" s="67" t="s">
        <v>136</v>
      </c>
      <c r="B121" s="79" t="s">
        <v>76</v>
      </c>
      <c r="C121" s="61">
        <v>44927</v>
      </c>
      <c r="D121" s="39" t="s">
        <v>114</v>
      </c>
      <c r="E121" s="40" t="s">
        <v>67</v>
      </c>
      <c r="F121" s="40" t="s">
        <v>68</v>
      </c>
      <c r="G121" s="40" t="s">
        <v>67</v>
      </c>
      <c r="H121" s="40" t="s">
        <v>67</v>
      </c>
      <c r="I121" s="40" t="s">
        <v>69</v>
      </c>
      <c r="J121" s="40" t="s">
        <v>67</v>
      </c>
      <c r="K121" s="40" t="s">
        <v>67</v>
      </c>
      <c r="L121" s="40" t="s">
        <v>67</v>
      </c>
      <c r="M121" s="40" t="s">
        <v>67</v>
      </c>
      <c r="N121" s="40" t="s">
        <v>69</v>
      </c>
      <c r="O121" s="40" t="s">
        <v>69</v>
      </c>
      <c r="P121" s="40" t="s">
        <v>70</v>
      </c>
      <c r="Q121" s="40" t="s">
        <v>71</v>
      </c>
      <c r="R121" s="40" t="s">
        <v>71</v>
      </c>
      <c r="S121" s="40" t="s">
        <v>70</v>
      </c>
      <c r="T121" s="40" t="s">
        <v>71</v>
      </c>
      <c r="U121" s="40" t="s">
        <v>70</v>
      </c>
      <c r="V121" s="40" t="s">
        <v>71</v>
      </c>
      <c r="W121" s="40" t="s">
        <v>72</v>
      </c>
      <c r="X121" s="40" t="s">
        <v>71</v>
      </c>
      <c r="Y121" s="40" t="s">
        <v>70</v>
      </c>
      <c r="Z121" s="40" t="s">
        <v>71</v>
      </c>
      <c r="AA121" s="40" t="s">
        <v>70</v>
      </c>
      <c r="AB121" s="40" t="s">
        <v>70</v>
      </c>
      <c r="AC121" s="40" t="s">
        <v>71</v>
      </c>
      <c r="AD121" s="82" t="s">
        <v>75</v>
      </c>
      <c r="AE121" s="40" t="s">
        <v>70</v>
      </c>
      <c r="AF121" s="40" t="s">
        <v>72</v>
      </c>
      <c r="AG121" s="40" t="s">
        <v>70</v>
      </c>
      <c r="AH121" s="40" t="s">
        <v>71</v>
      </c>
      <c r="AI121" s="40" t="s">
        <v>71</v>
      </c>
      <c r="AJ121" s="40" t="s">
        <v>71</v>
      </c>
      <c r="AK121" s="40" t="s">
        <v>72</v>
      </c>
      <c r="AL121" s="40" t="s">
        <v>70</v>
      </c>
      <c r="AM121" s="40" t="s">
        <v>70</v>
      </c>
      <c r="AN121" s="40" t="s">
        <v>70</v>
      </c>
      <c r="AO121" s="40" t="s">
        <v>70</v>
      </c>
      <c r="AP121" s="40" t="s">
        <v>70</v>
      </c>
      <c r="AQ121" s="40" t="s">
        <v>75</v>
      </c>
      <c r="AR121" s="40" t="s">
        <v>71</v>
      </c>
      <c r="AS121" s="40" t="s">
        <v>70</v>
      </c>
      <c r="AT121" s="40" t="s">
        <v>70</v>
      </c>
      <c r="AU121" s="40" t="s">
        <v>71</v>
      </c>
      <c r="AV121" s="40" t="s">
        <v>70</v>
      </c>
      <c r="AW121" s="40" t="s">
        <v>70</v>
      </c>
      <c r="AX121" s="40" t="s">
        <v>72</v>
      </c>
      <c r="AY121" s="40" t="s">
        <v>71</v>
      </c>
      <c r="AZ121" s="40" t="s">
        <v>71</v>
      </c>
      <c r="BA121" s="40" t="s">
        <v>70</v>
      </c>
      <c r="BB121" s="40" t="s">
        <v>71</v>
      </c>
      <c r="BC121" s="40" t="s">
        <v>71</v>
      </c>
      <c r="BD121" s="57">
        <v>2</v>
      </c>
      <c r="BE121" s="57">
        <v>1</v>
      </c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1:112" s="11" customFormat="1" ht="12.75" customHeight="1" outlineLevel="1" x14ac:dyDescent="0.2">
      <c r="A122" s="67" t="s">
        <v>136</v>
      </c>
      <c r="B122" s="79" t="s">
        <v>76</v>
      </c>
      <c r="C122" s="61">
        <v>45334</v>
      </c>
      <c r="D122" s="39" t="s">
        <v>114</v>
      </c>
      <c r="E122" s="40" t="s">
        <v>67</v>
      </c>
      <c r="F122" s="40" t="s">
        <v>68</v>
      </c>
      <c r="G122" s="40" t="s">
        <v>67</v>
      </c>
      <c r="H122" s="40" t="s">
        <v>67</v>
      </c>
      <c r="I122" s="40" t="s">
        <v>69</v>
      </c>
      <c r="J122" s="40" t="s">
        <v>67</v>
      </c>
      <c r="K122" s="40" t="s">
        <v>67</v>
      </c>
      <c r="L122" s="40" t="s">
        <v>67</v>
      </c>
      <c r="M122" s="40" t="s">
        <v>67</v>
      </c>
      <c r="N122" s="40" t="s">
        <v>69</v>
      </c>
      <c r="O122" s="40" t="s">
        <v>69</v>
      </c>
      <c r="P122" s="40" t="s">
        <v>70</v>
      </c>
      <c r="Q122" s="40" t="s">
        <v>71</v>
      </c>
      <c r="R122" s="40" t="s">
        <v>71</v>
      </c>
      <c r="S122" s="40" t="s">
        <v>70</v>
      </c>
      <c r="T122" s="40" t="s">
        <v>71</v>
      </c>
      <c r="U122" s="40" t="s">
        <v>70</v>
      </c>
      <c r="V122" s="40" t="s">
        <v>71</v>
      </c>
      <c r="W122" s="40" t="s">
        <v>72</v>
      </c>
      <c r="X122" s="40" t="s">
        <v>71</v>
      </c>
      <c r="Y122" s="40" t="s">
        <v>70</v>
      </c>
      <c r="Z122" s="40" t="s">
        <v>71</v>
      </c>
      <c r="AA122" s="40" t="s">
        <v>70</v>
      </c>
      <c r="AB122" s="40" t="s">
        <v>70</v>
      </c>
      <c r="AC122" s="40" t="s">
        <v>71</v>
      </c>
      <c r="AD122" s="82" t="s">
        <v>75</v>
      </c>
      <c r="AE122" s="40" t="s">
        <v>70</v>
      </c>
      <c r="AF122" s="70" t="s">
        <v>71</v>
      </c>
      <c r="AG122" s="40" t="s">
        <v>70</v>
      </c>
      <c r="AH122" s="40" t="s">
        <v>71</v>
      </c>
      <c r="AI122" s="40" t="s">
        <v>71</v>
      </c>
      <c r="AJ122" s="40" t="s">
        <v>71</v>
      </c>
      <c r="AK122" s="70" t="s">
        <v>70</v>
      </c>
      <c r="AL122" s="40" t="s">
        <v>70</v>
      </c>
      <c r="AM122" s="40" t="s">
        <v>70</v>
      </c>
      <c r="AN122" s="40" t="s">
        <v>70</v>
      </c>
      <c r="AO122" s="40" t="s">
        <v>70</v>
      </c>
      <c r="AP122" s="40" t="s">
        <v>70</v>
      </c>
      <c r="AQ122" s="40" t="s">
        <v>70</v>
      </c>
      <c r="AR122" s="40" t="s">
        <v>71</v>
      </c>
      <c r="AS122" s="40" t="s">
        <v>70</v>
      </c>
      <c r="AT122" s="40" t="s">
        <v>70</v>
      </c>
      <c r="AU122" s="40" t="s">
        <v>71</v>
      </c>
      <c r="AV122" s="40" t="s">
        <v>70</v>
      </c>
      <c r="AW122" s="40" t="s">
        <v>70</v>
      </c>
      <c r="AX122" s="40" t="s">
        <v>72</v>
      </c>
      <c r="AY122" s="40" t="s">
        <v>71</v>
      </c>
      <c r="AZ122" s="40" t="s">
        <v>71</v>
      </c>
      <c r="BA122" s="40" t="s">
        <v>70</v>
      </c>
      <c r="BB122" s="40" t="s">
        <v>71</v>
      </c>
      <c r="BC122" s="40" t="s">
        <v>71</v>
      </c>
      <c r="BD122" s="57">
        <v>3</v>
      </c>
      <c r="BE122" s="5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1:112" s="11" customFormat="1" ht="12.75" customHeight="1" outlineLevel="1" x14ac:dyDescent="0.2">
      <c r="A123" s="99" t="s">
        <v>137</v>
      </c>
      <c r="B123" s="79" t="s">
        <v>89</v>
      </c>
      <c r="C123" s="61">
        <v>45413</v>
      </c>
      <c r="D123" s="39" t="s">
        <v>138</v>
      </c>
      <c r="E123" s="40" t="s">
        <v>67</v>
      </c>
      <c r="F123" s="40" t="s">
        <v>69</v>
      </c>
      <c r="G123" s="40" t="s">
        <v>69</v>
      </c>
      <c r="H123" s="40" t="s">
        <v>69</v>
      </c>
      <c r="I123" s="40" t="s">
        <v>69</v>
      </c>
      <c r="J123" s="40" t="s">
        <v>69</v>
      </c>
      <c r="K123" s="40" t="s">
        <v>67</v>
      </c>
      <c r="L123" s="40" t="s">
        <v>67</v>
      </c>
      <c r="M123" s="40" t="s">
        <v>69</v>
      </c>
      <c r="N123" s="40" t="s">
        <v>69</v>
      </c>
      <c r="O123" s="40" t="s">
        <v>69</v>
      </c>
      <c r="P123" s="40" t="s">
        <v>72</v>
      </c>
      <c r="Q123" s="40" t="s">
        <v>72</v>
      </c>
      <c r="R123" s="40" t="s">
        <v>70</v>
      </c>
      <c r="S123" s="40" t="s">
        <v>72</v>
      </c>
      <c r="T123" s="40" t="s">
        <v>72</v>
      </c>
      <c r="U123" s="40" t="s">
        <v>75</v>
      </c>
      <c r="V123" s="40" t="s">
        <v>75</v>
      </c>
      <c r="W123" s="40" t="s">
        <v>75</v>
      </c>
      <c r="X123" s="40" t="s">
        <v>70</v>
      </c>
      <c r="Y123" s="40" t="s">
        <v>70</v>
      </c>
      <c r="Z123" s="40" t="s">
        <v>71</v>
      </c>
      <c r="AA123" s="40" t="s">
        <v>70</v>
      </c>
      <c r="AB123" s="40" t="s">
        <v>70</v>
      </c>
      <c r="AC123" s="40" t="s">
        <v>72</v>
      </c>
      <c r="AD123" s="40" t="s">
        <v>75</v>
      </c>
      <c r="AE123" s="40" t="s">
        <v>70</v>
      </c>
      <c r="AF123" s="40" t="s">
        <v>75</v>
      </c>
      <c r="AG123" s="40" t="s">
        <v>71</v>
      </c>
      <c r="AH123" s="40" t="s">
        <v>70</v>
      </c>
      <c r="AI123" s="40" t="s">
        <v>71</v>
      </c>
      <c r="AJ123" s="40" t="s">
        <v>70</v>
      </c>
      <c r="AK123" s="40" t="s">
        <v>70</v>
      </c>
      <c r="AL123" s="40" t="s">
        <v>70</v>
      </c>
      <c r="AM123" s="40" t="s">
        <v>72</v>
      </c>
      <c r="AN123" s="40" t="s">
        <v>75</v>
      </c>
      <c r="AO123" s="40" t="s">
        <v>72</v>
      </c>
      <c r="AP123" s="40" t="s">
        <v>72</v>
      </c>
      <c r="AQ123" s="40" t="s">
        <v>75</v>
      </c>
      <c r="AR123" s="40" t="s">
        <v>70</v>
      </c>
      <c r="AS123" s="40" t="s">
        <v>71</v>
      </c>
      <c r="AT123" s="40" t="s">
        <v>70</v>
      </c>
      <c r="AU123" s="40" t="s">
        <v>72</v>
      </c>
      <c r="AV123" s="40" t="s">
        <v>72</v>
      </c>
      <c r="AW123" s="40" t="s">
        <v>72</v>
      </c>
      <c r="AX123" s="40" t="s">
        <v>72</v>
      </c>
      <c r="AY123" s="40" t="s">
        <v>72</v>
      </c>
      <c r="AZ123" s="40" t="s">
        <v>70</v>
      </c>
      <c r="BA123" s="40" t="s">
        <v>72</v>
      </c>
      <c r="BB123" s="40" t="s">
        <v>70</v>
      </c>
      <c r="BC123" s="40" t="s">
        <v>72</v>
      </c>
      <c r="BD123" s="57"/>
      <c r="BE123" s="5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1:112" s="12" customFormat="1" ht="12.75" customHeight="1" outlineLevel="1" x14ac:dyDescent="0.2">
      <c r="A124" s="67" t="s">
        <v>137</v>
      </c>
      <c r="B124" s="79" t="s">
        <v>74</v>
      </c>
      <c r="C124" s="61">
        <v>45139</v>
      </c>
      <c r="D124" s="39" t="s">
        <v>138</v>
      </c>
      <c r="E124" s="40" t="s">
        <v>67</v>
      </c>
      <c r="F124" s="40" t="s">
        <v>69</v>
      </c>
      <c r="G124" s="40" t="s">
        <v>69</v>
      </c>
      <c r="H124" s="40" t="s">
        <v>69</v>
      </c>
      <c r="I124" s="40" t="s">
        <v>69</v>
      </c>
      <c r="J124" s="40" t="s">
        <v>69</v>
      </c>
      <c r="K124" s="40" t="s">
        <v>67</v>
      </c>
      <c r="L124" s="40" t="s">
        <v>67</v>
      </c>
      <c r="M124" s="40" t="s">
        <v>69</v>
      </c>
      <c r="N124" s="40" t="s">
        <v>69</v>
      </c>
      <c r="O124" s="40" t="s">
        <v>69</v>
      </c>
      <c r="P124" s="40" t="s">
        <v>72</v>
      </c>
      <c r="Q124" s="40" t="s">
        <v>72</v>
      </c>
      <c r="R124" s="40" t="s">
        <v>70</v>
      </c>
      <c r="S124" s="40" t="s">
        <v>72</v>
      </c>
      <c r="T124" s="40" t="s">
        <v>72</v>
      </c>
      <c r="U124" s="40" t="s">
        <v>75</v>
      </c>
      <c r="V124" s="40" t="s">
        <v>75</v>
      </c>
      <c r="W124" s="40" t="s">
        <v>75</v>
      </c>
      <c r="X124" s="40" t="s">
        <v>70</v>
      </c>
      <c r="Y124" s="40" t="s">
        <v>72</v>
      </c>
      <c r="Z124" s="40" t="s">
        <v>72</v>
      </c>
      <c r="AA124" s="40" t="s">
        <v>72</v>
      </c>
      <c r="AB124" s="40" t="s">
        <v>70</v>
      </c>
      <c r="AC124" s="40" t="s">
        <v>72</v>
      </c>
      <c r="AD124" s="40" t="s">
        <v>75</v>
      </c>
      <c r="AE124" s="40" t="s">
        <v>72</v>
      </c>
      <c r="AF124" s="40" t="s">
        <v>75</v>
      </c>
      <c r="AG124" s="40" t="s">
        <v>72</v>
      </c>
      <c r="AH124" s="40" t="s">
        <v>72</v>
      </c>
      <c r="AI124" s="40" t="s">
        <v>72</v>
      </c>
      <c r="AJ124" s="40" t="s">
        <v>70</v>
      </c>
      <c r="AK124" s="40" t="s">
        <v>72</v>
      </c>
      <c r="AL124" s="40" t="s">
        <v>72</v>
      </c>
      <c r="AM124" s="40" t="s">
        <v>72</v>
      </c>
      <c r="AN124" s="40" t="s">
        <v>75</v>
      </c>
      <c r="AO124" s="40" t="s">
        <v>72</v>
      </c>
      <c r="AP124" s="40" t="s">
        <v>72</v>
      </c>
      <c r="AQ124" s="40" t="s">
        <v>75</v>
      </c>
      <c r="AR124" s="40" t="s">
        <v>70</v>
      </c>
      <c r="AS124" s="40" t="s">
        <v>71</v>
      </c>
      <c r="AT124" s="40" t="s">
        <v>70</v>
      </c>
      <c r="AU124" s="40" t="s">
        <v>72</v>
      </c>
      <c r="AV124" s="40" t="s">
        <v>72</v>
      </c>
      <c r="AW124" s="40" t="s">
        <v>72</v>
      </c>
      <c r="AX124" s="40" t="s">
        <v>72</v>
      </c>
      <c r="AY124" s="40" t="s">
        <v>72</v>
      </c>
      <c r="AZ124" s="40" t="s">
        <v>70</v>
      </c>
      <c r="BA124" s="40" t="s">
        <v>72</v>
      </c>
      <c r="BB124" s="40" t="s">
        <v>70</v>
      </c>
      <c r="BC124" s="40" t="s">
        <v>72</v>
      </c>
      <c r="BD124" s="57"/>
      <c r="BE124" s="5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1:112" s="12" customFormat="1" ht="12.75" customHeight="1" outlineLevel="1" x14ac:dyDescent="0.2">
      <c r="A125" s="67" t="s">
        <v>137</v>
      </c>
      <c r="B125" s="79" t="s">
        <v>76</v>
      </c>
      <c r="C125" s="61">
        <v>45413</v>
      </c>
      <c r="D125" s="39" t="s">
        <v>138</v>
      </c>
      <c r="E125" s="40" t="s">
        <v>67</v>
      </c>
      <c r="F125" s="40" t="s">
        <v>69</v>
      </c>
      <c r="G125" s="40" t="s">
        <v>69</v>
      </c>
      <c r="H125" s="40" t="s">
        <v>69</v>
      </c>
      <c r="I125" s="40" t="s">
        <v>69</v>
      </c>
      <c r="J125" s="40" t="s">
        <v>69</v>
      </c>
      <c r="K125" s="40" t="s">
        <v>67</v>
      </c>
      <c r="L125" s="40" t="s">
        <v>67</v>
      </c>
      <c r="M125" s="40" t="s">
        <v>69</v>
      </c>
      <c r="N125" s="40" t="s">
        <v>69</v>
      </c>
      <c r="O125" s="40" t="s">
        <v>69</v>
      </c>
      <c r="P125" s="40" t="s">
        <v>72</v>
      </c>
      <c r="Q125" s="40" t="s">
        <v>72</v>
      </c>
      <c r="R125" s="40" t="s">
        <v>70</v>
      </c>
      <c r="S125" s="40" t="s">
        <v>72</v>
      </c>
      <c r="T125" s="40" t="s">
        <v>72</v>
      </c>
      <c r="U125" s="40" t="s">
        <v>75</v>
      </c>
      <c r="V125" s="40" t="s">
        <v>75</v>
      </c>
      <c r="W125" s="40" t="s">
        <v>75</v>
      </c>
      <c r="X125" s="40" t="s">
        <v>70</v>
      </c>
      <c r="Y125" s="82" t="s">
        <v>70</v>
      </c>
      <c r="Z125" s="82" t="s">
        <v>71</v>
      </c>
      <c r="AA125" s="82" t="s">
        <v>70</v>
      </c>
      <c r="AB125" s="40" t="s">
        <v>70</v>
      </c>
      <c r="AC125" s="40" t="s">
        <v>72</v>
      </c>
      <c r="AD125" s="40" t="s">
        <v>75</v>
      </c>
      <c r="AE125" s="82" t="s">
        <v>70</v>
      </c>
      <c r="AF125" s="40" t="s">
        <v>75</v>
      </c>
      <c r="AG125" s="82" t="s">
        <v>71</v>
      </c>
      <c r="AH125" s="82" t="s">
        <v>70</v>
      </c>
      <c r="AI125" s="82" t="s">
        <v>71</v>
      </c>
      <c r="AJ125" s="40" t="s">
        <v>70</v>
      </c>
      <c r="AK125" s="82" t="s">
        <v>70</v>
      </c>
      <c r="AL125" s="82" t="s">
        <v>70</v>
      </c>
      <c r="AM125" s="40" t="s">
        <v>72</v>
      </c>
      <c r="AN125" s="40" t="s">
        <v>75</v>
      </c>
      <c r="AO125" s="40" t="s">
        <v>72</v>
      </c>
      <c r="AP125" s="40" t="s">
        <v>72</v>
      </c>
      <c r="AQ125" s="40" t="s">
        <v>75</v>
      </c>
      <c r="AR125" s="40" t="s">
        <v>70</v>
      </c>
      <c r="AS125" s="40" t="s">
        <v>71</v>
      </c>
      <c r="AT125" s="40" t="s">
        <v>70</v>
      </c>
      <c r="AU125" s="40" t="s">
        <v>72</v>
      </c>
      <c r="AV125" s="40" t="s">
        <v>72</v>
      </c>
      <c r="AW125" s="40" t="s">
        <v>72</v>
      </c>
      <c r="AX125" s="40" t="s">
        <v>72</v>
      </c>
      <c r="AY125" s="40" t="s">
        <v>72</v>
      </c>
      <c r="AZ125" s="40" t="s">
        <v>70</v>
      </c>
      <c r="BA125" s="40" t="s">
        <v>72</v>
      </c>
      <c r="BB125" s="40" t="s">
        <v>70</v>
      </c>
      <c r="BC125" s="40" t="s">
        <v>72</v>
      </c>
      <c r="BD125" s="57">
        <v>9</v>
      </c>
      <c r="BE125" s="5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1:112" s="12" customFormat="1" ht="12.75" customHeight="1" outlineLevel="1" x14ac:dyDescent="0.2">
      <c r="A126" s="173" t="s">
        <v>139</v>
      </c>
      <c r="B126" s="79" t="s">
        <v>65</v>
      </c>
      <c r="C126" s="61">
        <v>45566</v>
      </c>
      <c r="D126" s="39" t="s">
        <v>66</v>
      </c>
      <c r="E126" s="40" t="s">
        <v>67</v>
      </c>
      <c r="F126" s="40" t="s">
        <v>68</v>
      </c>
      <c r="G126" s="40" t="s">
        <v>67</v>
      </c>
      <c r="H126" s="40" t="s">
        <v>67</v>
      </c>
      <c r="I126" s="40" t="s">
        <v>67</v>
      </c>
      <c r="J126" s="40" t="s">
        <v>67</v>
      </c>
      <c r="K126" s="40" t="s">
        <v>69</v>
      </c>
      <c r="L126" s="40" t="s">
        <v>67</v>
      </c>
      <c r="M126" s="40" t="s">
        <v>67</v>
      </c>
      <c r="N126" s="40" t="s">
        <v>69</v>
      </c>
      <c r="O126" s="40" t="s">
        <v>67</v>
      </c>
      <c r="P126" s="40" t="s">
        <v>70</v>
      </c>
      <c r="Q126" s="40" t="s">
        <v>70</v>
      </c>
      <c r="R126" s="40" t="s">
        <v>70</v>
      </c>
      <c r="S126" s="40" t="s">
        <v>70</v>
      </c>
      <c r="T126" s="40" t="s">
        <v>70</v>
      </c>
      <c r="U126" s="40" t="s">
        <v>71</v>
      </c>
      <c r="V126" s="40" t="s">
        <v>71</v>
      </c>
      <c r="W126" s="40" t="s">
        <v>72</v>
      </c>
      <c r="X126" s="40" t="s">
        <v>71</v>
      </c>
      <c r="Y126" s="40" t="s">
        <v>70</v>
      </c>
      <c r="Z126" s="40" t="s">
        <v>70</v>
      </c>
      <c r="AA126" s="40" t="s">
        <v>70</v>
      </c>
      <c r="AB126" s="40" t="s">
        <v>71</v>
      </c>
      <c r="AC126" s="40" t="s">
        <v>70</v>
      </c>
      <c r="AD126" s="40" t="s">
        <v>70</v>
      </c>
      <c r="AE126" s="40" t="s">
        <v>70</v>
      </c>
      <c r="AF126" s="40" t="s">
        <v>70</v>
      </c>
      <c r="AG126" s="40" t="s">
        <v>72</v>
      </c>
      <c r="AH126" s="40" t="s">
        <v>70</v>
      </c>
      <c r="AI126" s="40" t="s">
        <v>70</v>
      </c>
      <c r="AJ126" s="40" t="s">
        <v>70</v>
      </c>
      <c r="AK126" s="40" t="s">
        <v>70</v>
      </c>
      <c r="AL126" s="40" t="s">
        <v>70</v>
      </c>
      <c r="AM126" s="40" t="s">
        <v>72</v>
      </c>
      <c r="AN126" s="40" t="s">
        <v>70</v>
      </c>
      <c r="AO126" s="40" t="s">
        <v>70</v>
      </c>
      <c r="AP126" s="40" t="s">
        <v>70</v>
      </c>
      <c r="AQ126" s="40" t="s">
        <v>70</v>
      </c>
      <c r="AR126" s="40" t="s">
        <v>71</v>
      </c>
      <c r="AS126" s="40" t="s">
        <v>71</v>
      </c>
      <c r="AT126" s="40" t="s">
        <v>70</v>
      </c>
      <c r="AU126" s="40" t="s">
        <v>70</v>
      </c>
      <c r="AV126" s="40" t="s">
        <v>70</v>
      </c>
      <c r="AW126" s="40" t="s">
        <v>71</v>
      </c>
      <c r="AX126" s="40" t="s">
        <v>70</v>
      </c>
      <c r="AY126" s="40" t="s">
        <v>70</v>
      </c>
      <c r="AZ126" s="40" t="s">
        <v>70</v>
      </c>
      <c r="BA126" s="40" t="s">
        <v>72</v>
      </c>
      <c r="BB126" s="40" t="s">
        <v>70</v>
      </c>
      <c r="BC126" s="40" t="s">
        <v>70</v>
      </c>
      <c r="BD126" s="57"/>
      <c r="BE126" s="5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1:112" s="55" customFormat="1" ht="12.75" customHeight="1" outlineLevel="1" x14ac:dyDescent="0.2">
      <c r="A127" s="172" t="s">
        <v>139</v>
      </c>
      <c r="B127" s="79" t="s">
        <v>74</v>
      </c>
      <c r="C127" s="61">
        <v>44593</v>
      </c>
      <c r="D127" s="39" t="s">
        <v>66</v>
      </c>
      <c r="E127" s="40" t="s">
        <v>67</v>
      </c>
      <c r="F127" s="40" t="s">
        <v>68</v>
      </c>
      <c r="G127" s="40" t="s">
        <v>67</v>
      </c>
      <c r="H127" s="40" t="s">
        <v>67</v>
      </c>
      <c r="I127" s="40" t="s">
        <v>67</v>
      </c>
      <c r="J127" s="40" t="s">
        <v>67</v>
      </c>
      <c r="K127" s="40" t="s">
        <v>69</v>
      </c>
      <c r="L127" s="40" t="s">
        <v>67</v>
      </c>
      <c r="M127" s="40" t="s">
        <v>67</v>
      </c>
      <c r="N127" s="40" t="s">
        <v>69</v>
      </c>
      <c r="O127" s="40" t="s">
        <v>67</v>
      </c>
      <c r="P127" s="40" t="s">
        <v>72</v>
      </c>
      <c r="Q127" s="40" t="s">
        <v>72</v>
      </c>
      <c r="R127" s="40" t="s">
        <v>70</v>
      </c>
      <c r="S127" s="40" t="s">
        <v>70</v>
      </c>
      <c r="T127" s="40" t="s">
        <v>70</v>
      </c>
      <c r="U127" s="40" t="s">
        <v>72</v>
      </c>
      <c r="V127" s="40" t="s">
        <v>72</v>
      </c>
      <c r="W127" s="40" t="s">
        <v>72</v>
      </c>
      <c r="X127" s="40" t="s">
        <v>71</v>
      </c>
      <c r="Y127" s="40" t="s">
        <v>72</v>
      </c>
      <c r="Z127" s="40" t="s">
        <v>70</v>
      </c>
      <c r="AA127" s="40" t="s">
        <v>70</v>
      </c>
      <c r="AB127" s="40" t="s">
        <v>72</v>
      </c>
      <c r="AC127" s="40" t="s">
        <v>70</v>
      </c>
      <c r="AD127" s="40" t="s">
        <v>72</v>
      </c>
      <c r="AE127" s="40" t="s">
        <v>70</v>
      </c>
      <c r="AF127" s="40" t="s">
        <v>72</v>
      </c>
      <c r="AG127" s="40" t="s">
        <v>72</v>
      </c>
      <c r="AH127" s="40" t="s">
        <v>70</v>
      </c>
      <c r="AI127" s="40" t="s">
        <v>70</v>
      </c>
      <c r="AJ127" s="40" t="s">
        <v>70</v>
      </c>
      <c r="AK127" s="40" t="s">
        <v>72</v>
      </c>
      <c r="AL127" s="40" t="s">
        <v>72</v>
      </c>
      <c r="AM127" s="40" t="s">
        <v>72</v>
      </c>
      <c r="AN127" s="40" t="s">
        <v>70</v>
      </c>
      <c r="AO127" s="40" t="s">
        <v>70</v>
      </c>
      <c r="AP127" s="40" t="s">
        <v>70</v>
      </c>
      <c r="AQ127" s="40" t="s">
        <v>70</v>
      </c>
      <c r="AR127" s="40" t="s">
        <v>71</v>
      </c>
      <c r="AS127" s="40" t="s">
        <v>71</v>
      </c>
      <c r="AT127" s="40" t="s">
        <v>70</v>
      </c>
      <c r="AU127" s="40" t="s">
        <v>72</v>
      </c>
      <c r="AV127" s="40" t="s">
        <v>72</v>
      </c>
      <c r="AW127" s="40" t="s">
        <v>71</v>
      </c>
      <c r="AX127" s="40" t="s">
        <v>72</v>
      </c>
      <c r="AY127" s="40" t="s">
        <v>72</v>
      </c>
      <c r="AZ127" s="40" t="s">
        <v>70</v>
      </c>
      <c r="BA127" s="40" t="s">
        <v>72</v>
      </c>
      <c r="BB127" s="40" t="s">
        <v>70</v>
      </c>
      <c r="BC127" s="40" t="s">
        <v>72</v>
      </c>
      <c r="BD127" s="57"/>
      <c r="BE127" s="5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1:112" s="55" customFormat="1" ht="12.75" customHeight="1" x14ac:dyDescent="0.2">
      <c r="A128" s="171" t="s">
        <v>139</v>
      </c>
      <c r="B128" s="79" t="s">
        <v>76</v>
      </c>
      <c r="C128" s="61">
        <v>45261</v>
      </c>
      <c r="D128" s="39" t="s">
        <v>66</v>
      </c>
      <c r="E128" s="40" t="s">
        <v>67</v>
      </c>
      <c r="F128" s="40" t="s">
        <v>68</v>
      </c>
      <c r="G128" s="40" t="s">
        <v>67</v>
      </c>
      <c r="H128" s="40" t="s">
        <v>67</v>
      </c>
      <c r="I128" s="40" t="s">
        <v>67</v>
      </c>
      <c r="J128" s="40" t="s">
        <v>67</v>
      </c>
      <c r="K128" s="40" t="s">
        <v>69</v>
      </c>
      <c r="L128" s="40" t="s">
        <v>67</v>
      </c>
      <c r="M128" s="40" t="s">
        <v>67</v>
      </c>
      <c r="N128" s="40" t="s">
        <v>69</v>
      </c>
      <c r="O128" s="40" t="s">
        <v>67</v>
      </c>
      <c r="P128" s="40" t="s">
        <v>72</v>
      </c>
      <c r="Q128" s="40" t="s">
        <v>72</v>
      </c>
      <c r="R128" s="40" t="s">
        <v>70</v>
      </c>
      <c r="S128" s="40" t="s">
        <v>70</v>
      </c>
      <c r="T128" s="40" t="s">
        <v>70</v>
      </c>
      <c r="U128" s="40" t="s">
        <v>72</v>
      </c>
      <c r="V128" s="40" t="s">
        <v>72</v>
      </c>
      <c r="W128" s="40" t="s">
        <v>72</v>
      </c>
      <c r="X128" s="40" t="s">
        <v>71</v>
      </c>
      <c r="Y128" s="82" t="s">
        <v>70</v>
      </c>
      <c r="Z128" s="40" t="s">
        <v>70</v>
      </c>
      <c r="AA128" s="40" t="s">
        <v>70</v>
      </c>
      <c r="AB128" s="82" t="s">
        <v>71</v>
      </c>
      <c r="AC128" s="40" t="s">
        <v>70</v>
      </c>
      <c r="AD128" s="40" t="s">
        <v>72</v>
      </c>
      <c r="AE128" s="40" t="s">
        <v>70</v>
      </c>
      <c r="AF128" s="82" t="s">
        <v>70</v>
      </c>
      <c r="AG128" s="40" t="s">
        <v>72</v>
      </c>
      <c r="AH128" s="40" t="s">
        <v>70</v>
      </c>
      <c r="AI128" s="40" t="s">
        <v>70</v>
      </c>
      <c r="AJ128" s="40" t="s">
        <v>70</v>
      </c>
      <c r="AK128" s="82" t="s">
        <v>70</v>
      </c>
      <c r="AL128" s="82" t="s">
        <v>70</v>
      </c>
      <c r="AM128" s="40" t="s">
        <v>72</v>
      </c>
      <c r="AN128" s="40" t="s">
        <v>70</v>
      </c>
      <c r="AO128" s="40" t="s">
        <v>70</v>
      </c>
      <c r="AP128" s="40" t="s">
        <v>70</v>
      </c>
      <c r="AQ128" s="40" t="s">
        <v>70</v>
      </c>
      <c r="AR128" s="40" t="s">
        <v>71</v>
      </c>
      <c r="AS128" s="40" t="s">
        <v>71</v>
      </c>
      <c r="AT128" s="40" t="s">
        <v>70</v>
      </c>
      <c r="AU128" s="82" t="s">
        <v>70</v>
      </c>
      <c r="AV128" s="40" t="s">
        <v>72</v>
      </c>
      <c r="AW128" s="40" t="s">
        <v>71</v>
      </c>
      <c r="AX128" s="40" t="s">
        <v>72</v>
      </c>
      <c r="AY128" s="40" t="s">
        <v>72</v>
      </c>
      <c r="AZ128" s="40" t="s">
        <v>70</v>
      </c>
      <c r="BA128" s="40" t="s">
        <v>72</v>
      </c>
      <c r="BB128" s="40" t="s">
        <v>70</v>
      </c>
      <c r="BC128" s="82" t="s">
        <v>70</v>
      </c>
      <c r="BD128" s="57">
        <v>7</v>
      </c>
      <c r="BE128" s="57">
        <v>0</v>
      </c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1:112" s="55" customFormat="1" ht="12.75" customHeight="1" x14ac:dyDescent="0.2">
      <c r="A129" s="171" t="s">
        <v>139</v>
      </c>
      <c r="B129" s="79" t="s">
        <v>76</v>
      </c>
      <c r="C129" s="61">
        <v>45566</v>
      </c>
      <c r="D129" s="39" t="s">
        <v>66</v>
      </c>
      <c r="E129" s="40" t="s">
        <v>67</v>
      </c>
      <c r="F129" s="40" t="s">
        <v>68</v>
      </c>
      <c r="G129" s="40" t="s">
        <v>67</v>
      </c>
      <c r="H129" s="40" t="s">
        <v>67</v>
      </c>
      <c r="I129" s="40" t="s">
        <v>67</v>
      </c>
      <c r="J129" s="40" t="s">
        <v>67</v>
      </c>
      <c r="K129" s="40" t="s">
        <v>69</v>
      </c>
      <c r="L129" s="40" t="s">
        <v>67</v>
      </c>
      <c r="M129" s="40" t="s">
        <v>67</v>
      </c>
      <c r="N129" s="40" t="s">
        <v>69</v>
      </c>
      <c r="O129" s="40" t="s">
        <v>67</v>
      </c>
      <c r="P129" s="82" t="s">
        <v>70</v>
      </c>
      <c r="Q129" s="82" t="s">
        <v>70</v>
      </c>
      <c r="R129" s="40" t="s">
        <v>70</v>
      </c>
      <c r="S129" s="40" t="s">
        <v>70</v>
      </c>
      <c r="T129" s="40" t="s">
        <v>70</v>
      </c>
      <c r="U129" s="82" t="s">
        <v>71</v>
      </c>
      <c r="V129" s="82" t="s">
        <v>71</v>
      </c>
      <c r="W129" s="40" t="s">
        <v>72</v>
      </c>
      <c r="X129" s="40" t="s">
        <v>71</v>
      </c>
      <c r="Y129" s="40" t="s">
        <v>70</v>
      </c>
      <c r="Z129" s="40" t="s">
        <v>70</v>
      </c>
      <c r="AA129" s="40" t="s">
        <v>70</v>
      </c>
      <c r="AB129" s="40" t="s">
        <v>71</v>
      </c>
      <c r="AC129" s="40" t="s">
        <v>70</v>
      </c>
      <c r="AD129" s="82" t="s">
        <v>70</v>
      </c>
      <c r="AE129" s="40" t="s">
        <v>70</v>
      </c>
      <c r="AF129" s="40" t="s">
        <v>70</v>
      </c>
      <c r="AG129" s="40" t="s">
        <v>72</v>
      </c>
      <c r="AH129" s="40" t="s">
        <v>70</v>
      </c>
      <c r="AI129" s="40" t="s">
        <v>70</v>
      </c>
      <c r="AJ129" s="40" t="s">
        <v>70</v>
      </c>
      <c r="AK129" s="40" t="s">
        <v>70</v>
      </c>
      <c r="AL129" s="40" t="s">
        <v>70</v>
      </c>
      <c r="AM129" s="40" t="s">
        <v>72</v>
      </c>
      <c r="AN129" s="40" t="s">
        <v>70</v>
      </c>
      <c r="AO129" s="40" t="s">
        <v>70</v>
      </c>
      <c r="AP129" s="40" t="s">
        <v>70</v>
      </c>
      <c r="AQ129" s="40" t="s">
        <v>70</v>
      </c>
      <c r="AR129" s="40" t="s">
        <v>71</v>
      </c>
      <c r="AS129" s="40" t="s">
        <v>71</v>
      </c>
      <c r="AT129" s="40" t="s">
        <v>70</v>
      </c>
      <c r="AU129" s="40" t="s">
        <v>70</v>
      </c>
      <c r="AV129" s="82" t="s">
        <v>70</v>
      </c>
      <c r="AW129" s="40" t="s">
        <v>71</v>
      </c>
      <c r="AX129" s="82" t="s">
        <v>70</v>
      </c>
      <c r="AY129" s="82" t="s">
        <v>70</v>
      </c>
      <c r="AZ129" s="40" t="s">
        <v>70</v>
      </c>
      <c r="BA129" s="40" t="s">
        <v>72</v>
      </c>
      <c r="BB129" s="40" t="s">
        <v>70</v>
      </c>
      <c r="BC129" s="40" t="s">
        <v>70</v>
      </c>
      <c r="BD129" s="57">
        <v>8</v>
      </c>
      <c r="BE129" s="57">
        <v>0</v>
      </c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1:112" s="55" customFormat="1" ht="12.75" customHeight="1" outlineLevel="1" x14ac:dyDescent="0.2">
      <c r="A130" s="99" t="s">
        <v>140</v>
      </c>
      <c r="B130" s="79" t="s">
        <v>65</v>
      </c>
      <c r="C130" s="61">
        <v>45335</v>
      </c>
      <c r="D130" s="135" t="s">
        <v>114</v>
      </c>
      <c r="E130" s="138" t="s">
        <v>67</v>
      </c>
      <c r="F130" s="138" t="s">
        <v>67</v>
      </c>
      <c r="G130" s="138" t="s">
        <v>68</v>
      </c>
      <c r="H130" s="138" t="s">
        <v>67</v>
      </c>
      <c r="I130" s="138" t="s">
        <v>68</v>
      </c>
      <c r="J130" s="138" t="s">
        <v>67</v>
      </c>
      <c r="K130" s="138" t="s">
        <v>67</v>
      </c>
      <c r="L130" s="138" t="s">
        <v>68</v>
      </c>
      <c r="M130" s="138" t="s">
        <v>68</v>
      </c>
      <c r="N130" s="138" t="s">
        <v>68</v>
      </c>
      <c r="O130" s="138" t="s">
        <v>67</v>
      </c>
      <c r="P130" s="138" t="s">
        <v>70</v>
      </c>
      <c r="Q130" s="138" t="s">
        <v>71</v>
      </c>
      <c r="R130" s="138" t="s">
        <v>70</v>
      </c>
      <c r="S130" s="138" t="s">
        <v>70</v>
      </c>
      <c r="T130" s="138" t="s">
        <v>71</v>
      </c>
      <c r="U130" s="138" t="s">
        <v>71</v>
      </c>
      <c r="V130" s="138" t="s">
        <v>71</v>
      </c>
      <c r="W130" s="138" t="s">
        <v>72</v>
      </c>
      <c r="X130" s="138" t="s">
        <v>71</v>
      </c>
      <c r="Y130" s="138" t="s">
        <v>70</v>
      </c>
      <c r="Z130" s="138" t="s">
        <v>71</v>
      </c>
      <c r="AA130" s="138" t="s">
        <v>71</v>
      </c>
      <c r="AB130" s="138" t="s">
        <v>71</v>
      </c>
      <c r="AC130" s="138" t="s">
        <v>71</v>
      </c>
      <c r="AD130" s="138" t="s">
        <v>70</v>
      </c>
      <c r="AE130" s="138" t="s">
        <v>71</v>
      </c>
      <c r="AF130" s="138" t="s">
        <v>71</v>
      </c>
      <c r="AG130" s="138" t="s">
        <v>71</v>
      </c>
      <c r="AH130" s="138" t="s">
        <v>71</v>
      </c>
      <c r="AI130" s="138" t="s">
        <v>71</v>
      </c>
      <c r="AJ130" s="138" t="s">
        <v>71</v>
      </c>
      <c r="AK130" s="138" t="s">
        <v>70</v>
      </c>
      <c r="AL130" s="138" t="s">
        <v>70</v>
      </c>
      <c r="AM130" s="138" t="s">
        <v>70</v>
      </c>
      <c r="AN130" s="138" t="s">
        <v>71</v>
      </c>
      <c r="AO130" s="138" t="s">
        <v>70</v>
      </c>
      <c r="AP130" s="138" t="s">
        <v>70</v>
      </c>
      <c r="AQ130" s="138" t="s">
        <v>71</v>
      </c>
      <c r="AR130" s="138" t="s">
        <v>70</v>
      </c>
      <c r="AS130" s="138" t="s">
        <v>70</v>
      </c>
      <c r="AT130" s="138" t="s">
        <v>71</v>
      </c>
      <c r="AU130" s="138" t="s">
        <v>71</v>
      </c>
      <c r="AV130" s="138" t="s">
        <v>70</v>
      </c>
      <c r="AW130" s="138" t="s">
        <v>70</v>
      </c>
      <c r="AX130" s="138" t="s">
        <v>70</v>
      </c>
      <c r="AY130" s="138" t="s">
        <v>70</v>
      </c>
      <c r="AZ130" s="138" t="s">
        <v>70</v>
      </c>
      <c r="BA130" s="138" t="s">
        <v>70</v>
      </c>
      <c r="BB130" s="138" t="s">
        <v>70</v>
      </c>
      <c r="BC130" s="138" t="s">
        <v>70</v>
      </c>
      <c r="BD130" s="145"/>
      <c r="BE130" s="14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1:112" s="55" customFormat="1" ht="12.75" customHeight="1" outlineLevel="1" x14ac:dyDescent="0.2">
      <c r="A131" s="67" t="s">
        <v>140</v>
      </c>
      <c r="B131" s="79" t="s">
        <v>74</v>
      </c>
      <c r="C131" s="61">
        <v>42339</v>
      </c>
      <c r="D131" s="39" t="s">
        <v>114</v>
      </c>
      <c r="E131" s="40" t="s">
        <v>67</v>
      </c>
      <c r="F131" s="40" t="s">
        <v>67</v>
      </c>
      <c r="G131" s="40" t="s">
        <v>68</v>
      </c>
      <c r="H131" s="40" t="s">
        <v>67</v>
      </c>
      <c r="I131" s="40" t="s">
        <v>68</v>
      </c>
      <c r="J131" s="40" t="s">
        <v>67</v>
      </c>
      <c r="K131" s="40" t="s">
        <v>67</v>
      </c>
      <c r="L131" s="40" t="s">
        <v>68</v>
      </c>
      <c r="M131" s="40" t="s">
        <v>68</v>
      </c>
      <c r="N131" s="40" t="s">
        <v>68</v>
      </c>
      <c r="O131" s="40" t="s">
        <v>67</v>
      </c>
      <c r="P131" s="40" t="s">
        <v>70</v>
      </c>
      <c r="Q131" s="40" t="s">
        <v>71</v>
      </c>
      <c r="R131" s="40" t="s">
        <v>70</v>
      </c>
      <c r="S131" s="40" t="s">
        <v>70</v>
      </c>
      <c r="T131" s="40" t="s">
        <v>71</v>
      </c>
      <c r="U131" s="40" t="s">
        <v>71</v>
      </c>
      <c r="V131" s="40" t="s">
        <v>70</v>
      </c>
      <c r="W131" s="40" t="s">
        <v>72</v>
      </c>
      <c r="X131" s="40" t="s">
        <v>71</v>
      </c>
      <c r="Y131" s="40" t="s">
        <v>70</v>
      </c>
      <c r="Z131" s="40" t="s">
        <v>71</v>
      </c>
      <c r="AA131" s="40" t="s">
        <v>71</v>
      </c>
      <c r="AB131" s="40" t="s">
        <v>71</v>
      </c>
      <c r="AC131" s="40" t="s">
        <v>70</v>
      </c>
      <c r="AD131" s="40" t="s">
        <v>71</v>
      </c>
      <c r="AE131" s="40" t="s">
        <v>71</v>
      </c>
      <c r="AF131" s="40" t="s">
        <v>71</v>
      </c>
      <c r="AG131" s="40" t="s">
        <v>71</v>
      </c>
      <c r="AH131" s="40" t="s">
        <v>71</v>
      </c>
      <c r="AI131" s="40" t="s">
        <v>71</v>
      </c>
      <c r="AJ131" s="40" t="s">
        <v>71</v>
      </c>
      <c r="AK131" s="40" t="s">
        <v>70</v>
      </c>
      <c r="AL131" s="40" t="s">
        <v>70</v>
      </c>
      <c r="AM131" s="40" t="s">
        <v>70</v>
      </c>
      <c r="AN131" s="40" t="s">
        <v>71</v>
      </c>
      <c r="AO131" s="40" t="s">
        <v>70</v>
      </c>
      <c r="AP131" s="40" t="s">
        <v>70</v>
      </c>
      <c r="AQ131" s="40" t="s">
        <v>72</v>
      </c>
      <c r="AR131" s="40" t="s">
        <v>70</v>
      </c>
      <c r="AS131" s="40" t="s">
        <v>70</v>
      </c>
      <c r="AT131" s="40" t="s">
        <v>72</v>
      </c>
      <c r="AU131" s="40" t="s">
        <v>71</v>
      </c>
      <c r="AV131" s="40" t="s">
        <v>70</v>
      </c>
      <c r="AW131" s="40" t="s">
        <v>70</v>
      </c>
      <c r="AX131" s="40" t="s">
        <v>72</v>
      </c>
      <c r="AY131" s="40" t="s">
        <v>70</v>
      </c>
      <c r="AZ131" s="40" t="s">
        <v>70</v>
      </c>
      <c r="BA131" s="40" t="s">
        <v>70</v>
      </c>
      <c r="BB131" s="40" t="s">
        <v>70</v>
      </c>
      <c r="BC131" s="40" t="s">
        <v>70</v>
      </c>
      <c r="BD131" s="72"/>
      <c r="BE131" s="5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1:112" s="55" customFormat="1" ht="12.75" customHeight="1" outlineLevel="1" x14ac:dyDescent="0.2">
      <c r="A132" s="67" t="s">
        <v>140</v>
      </c>
      <c r="B132" s="79" t="s">
        <v>76</v>
      </c>
      <c r="C132" s="61">
        <v>43009</v>
      </c>
      <c r="D132" s="39" t="s">
        <v>114</v>
      </c>
      <c r="E132" s="40" t="s">
        <v>67</v>
      </c>
      <c r="F132" s="40" t="s">
        <v>67</v>
      </c>
      <c r="G132" s="40" t="s">
        <v>68</v>
      </c>
      <c r="H132" s="40" t="s">
        <v>67</v>
      </c>
      <c r="I132" s="40" t="s">
        <v>68</v>
      </c>
      <c r="J132" s="40" t="s">
        <v>67</v>
      </c>
      <c r="K132" s="40" t="s">
        <v>67</v>
      </c>
      <c r="L132" s="40" t="s">
        <v>68</v>
      </c>
      <c r="M132" s="40" t="s">
        <v>68</v>
      </c>
      <c r="N132" s="40" t="s">
        <v>68</v>
      </c>
      <c r="O132" s="40" t="s">
        <v>67</v>
      </c>
      <c r="P132" s="40" t="s">
        <v>70</v>
      </c>
      <c r="Q132" s="40" t="s">
        <v>71</v>
      </c>
      <c r="R132" s="40" t="s">
        <v>70</v>
      </c>
      <c r="S132" s="40" t="s">
        <v>70</v>
      </c>
      <c r="T132" s="40" t="s">
        <v>71</v>
      </c>
      <c r="U132" s="40" t="s">
        <v>71</v>
      </c>
      <c r="V132" s="40" t="s">
        <v>70</v>
      </c>
      <c r="W132" s="40" t="s">
        <v>72</v>
      </c>
      <c r="X132" s="40" t="s">
        <v>71</v>
      </c>
      <c r="Y132" s="40" t="s">
        <v>70</v>
      </c>
      <c r="Z132" s="40" t="s">
        <v>71</v>
      </c>
      <c r="AA132" s="40" t="s">
        <v>71</v>
      </c>
      <c r="AB132" s="40" t="s">
        <v>71</v>
      </c>
      <c r="AC132" s="83" t="s">
        <v>71</v>
      </c>
      <c r="AD132" s="40" t="s">
        <v>71</v>
      </c>
      <c r="AE132" s="40" t="s">
        <v>71</v>
      </c>
      <c r="AF132" s="40" t="s">
        <v>71</v>
      </c>
      <c r="AG132" s="40" t="s">
        <v>71</v>
      </c>
      <c r="AH132" s="40" t="s">
        <v>71</v>
      </c>
      <c r="AI132" s="40" t="s">
        <v>71</v>
      </c>
      <c r="AJ132" s="40" t="s">
        <v>71</v>
      </c>
      <c r="AK132" s="40" t="s">
        <v>70</v>
      </c>
      <c r="AL132" s="40" t="s">
        <v>70</v>
      </c>
      <c r="AM132" s="40" t="s">
        <v>70</v>
      </c>
      <c r="AN132" s="40" t="s">
        <v>71</v>
      </c>
      <c r="AO132" s="40" t="s">
        <v>70</v>
      </c>
      <c r="AP132" s="40" t="s">
        <v>70</v>
      </c>
      <c r="AQ132" s="40" t="s">
        <v>72</v>
      </c>
      <c r="AR132" s="40" t="s">
        <v>70</v>
      </c>
      <c r="AS132" s="40" t="s">
        <v>70</v>
      </c>
      <c r="AT132" s="40" t="s">
        <v>72</v>
      </c>
      <c r="AU132" s="40" t="s">
        <v>71</v>
      </c>
      <c r="AV132" s="40" t="s">
        <v>70</v>
      </c>
      <c r="AW132" s="40" t="s">
        <v>70</v>
      </c>
      <c r="AX132" s="40" t="s">
        <v>72</v>
      </c>
      <c r="AY132" s="40" t="s">
        <v>70</v>
      </c>
      <c r="AZ132" s="40" t="s">
        <v>70</v>
      </c>
      <c r="BA132" s="40" t="s">
        <v>70</v>
      </c>
      <c r="BB132" s="40" t="s">
        <v>70</v>
      </c>
      <c r="BC132" s="40" t="s">
        <v>70</v>
      </c>
      <c r="BD132" s="57">
        <v>1</v>
      </c>
      <c r="BE132" s="5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1:112" s="55" customFormat="1" ht="12.75" customHeight="1" outlineLevel="1" x14ac:dyDescent="0.2">
      <c r="A133" s="67" t="s">
        <v>140</v>
      </c>
      <c r="B133" s="79" t="s">
        <v>76</v>
      </c>
      <c r="C133" s="61">
        <v>44197</v>
      </c>
      <c r="D133" s="39" t="s">
        <v>114</v>
      </c>
      <c r="E133" s="40" t="s">
        <v>67</v>
      </c>
      <c r="F133" s="40" t="s">
        <v>67</v>
      </c>
      <c r="G133" s="40" t="s">
        <v>68</v>
      </c>
      <c r="H133" s="40" t="s">
        <v>67</v>
      </c>
      <c r="I133" s="40" t="s">
        <v>68</v>
      </c>
      <c r="J133" s="40" t="s">
        <v>67</v>
      </c>
      <c r="K133" s="40" t="s">
        <v>67</v>
      </c>
      <c r="L133" s="40" t="s">
        <v>68</v>
      </c>
      <c r="M133" s="40" t="s">
        <v>68</v>
      </c>
      <c r="N133" s="40" t="s">
        <v>68</v>
      </c>
      <c r="O133" s="40" t="s">
        <v>67</v>
      </c>
      <c r="P133" s="40" t="s">
        <v>70</v>
      </c>
      <c r="Q133" s="40" t="s">
        <v>71</v>
      </c>
      <c r="R133" s="40" t="s">
        <v>70</v>
      </c>
      <c r="S133" s="40" t="s">
        <v>70</v>
      </c>
      <c r="T133" s="40" t="s">
        <v>71</v>
      </c>
      <c r="U133" s="40" t="s">
        <v>71</v>
      </c>
      <c r="V133" s="40" t="s">
        <v>70</v>
      </c>
      <c r="W133" s="40" t="s">
        <v>72</v>
      </c>
      <c r="X133" s="40" t="s">
        <v>71</v>
      </c>
      <c r="Y133" s="40" t="s">
        <v>70</v>
      </c>
      <c r="Z133" s="40" t="s">
        <v>71</v>
      </c>
      <c r="AA133" s="40" t="s">
        <v>71</v>
      </c>
      <c r="AB133" s="40" t="s">
        <v>71</v>
      </c>
      <c r="AC133" s="83" t="s">
        <v>71</v>
      </c>
      <c r="AD133" s="40" t="s">
        <v>72</v>
      </c>
      <c r="AE133" s="40" t="s">
        <v>71</v>
      </c>
      <c r="AF133" s="40" t="s">
        <v>71</v>
      </c>
      <c r="AG133" s="40" t="s">
        <v>71</v>
      </c>
      <c r="AH133" s="40" t="s">
        <v>71</v>
      </c>
      <c r="AI133" s="40" t="s">
        <v>71</v>
      </c>
      <c r="AJ133" s="40" t="s">
        <v>71</v>
      </c>
      <c r="AK133" s="40" t="s">
        <v>70</v>
      </c>
      <c r="AL133" s="40" t="s">
        <v>70</v>
      </c>
      <c r="AM133" s="40" t="s">
        <v>70</v>
      </c>
      <c r="AN133" s="40" t="s">
        <v>71</v>
      </c>
      <c r="AO133" s="40" t="s">
        <v>70</v>
      </c>
      <c r="AP133" s="40" t="s">
        <v>70</v>
      </c>
      <c r="AQ133" s="82" t="s">
        <v>71</v>
      </c>
      <c r="AR133" s="40" t="s">
        <v>70</v>
      </c>
      <c r="AS133" s="40" t="s">
        <v>70</v>
      </c>
      <c r="AT133" s="82" t="s">
        <v>71</v>
      </c>
      <c r="AU133" s="40" t="s">
        <v>71</v>
      </c>
      <c r="AV133" s="40" t="s">
        <v>70</v>
      </c>
      <c r="AW133" s="40" t="s">
        <v>70</v>
      </c>
      <c r="AX133" s="82" t="s">
        <v>70</v>
      </c>
      <c r="AY133" s="40" t="s">
        <v>70</v>
      </c>
      <c r="AZ133" s="40" t="s">
        <v>70</v>
      </c>
      <c r="BA133" s="40" t="s">
        <v>70</v>
      </c>
      <c r="BB133" s="40" t="s">
        <v>70</v>
      </c>
      <c r="BC133" s="40" t="s">
        <v>70</v>
      </c>
      <c r="BD133" s="57">
        <v>3</v>
      </c>
      <c r="BE133" s="57">
        <v>1</v>
      </c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1:112" s="55" customFormat="1" ht="12.75" customHeight="1" outlineLevel="1" x14ac:dyDescent="0.2">
      <c r="A134" s="67" t="s">
        <v>140</v>
      </c>
      <c r="B134" s="79" t="s">
        <v>76</v>
      </c>
      <c r="C134" s="61">
        <v>44197</v>
      </c>
      <c r="D134" s="39" t="s">
        <v>114</v>
      </c>
      <c r="E134" s="40" t="s">
        <v>67</v>
      </c>
      <c r="F134" s="40" t="s">
        <v>67</v>
      </c>
      <c r="G134" s="40" t="s">
        <v>68</v>
      </c>
      <c r="H134" s="40" t="s">
        <v>67</v>
      </c>
      <c r="I134" s="40" t="s">
        <v>68</v>
      </c>
      <c r="J134" s="40" t="s">
        <v>67</v>
      </c>
      <c r="K134" s="40" t="s">
        <v>67</v>
      </c>
      <c r="L134" s="40" t="s">
        <v>68</v>
      </c>
      <c r="M134" s="40" t="s">
        <v>68</v>
      </c>
      <c r="N134" s="40" t="s">
        <v>68</v>
      </c>
      <c r="O134" s="40" t="s">
        <v>67</v>
      </c>
      <c r="P134" s="40" t="s">
        <v>70</v>
      </c>
      <c r="Q134" s="40" t="s">
        <v>71</v>
      </c>
      <c r="R134" s="40" t="s">
        <v>70</v>
      </c>
      <c r="S134" s="40" t="s">
        <v>70</v>
      </c>
      <c r="T134" s="40" t="s">
        <v>71</v>
      </c>
      <c r="U134" s="40" t="s">
        <v>71</v>
      </c>
      <c r="V134" s="40" t="s">
        <v>70</v>
      </c>
      <c r="W134" s="40" t="s">
        <v>72</v>
      </c>
      <c r="X134" s="40" t="s">
        <v>71</v>
      </c>
      <c r="Y134" s="40" t="s">
        <v>70</v>
      </c>
      <c r="Z134" s="40" t="s">
        <v>71</v>
      </c>
      <c r="AA134" s="40" t="s">
        <v>71</v>
      </c>
      <c r="AB134" s="40" t="s">
        <v>71</v>
      </c>
      <c r="AC134" s="83" t="s">
        <v>71</v>
      </c>
      <c r="AD134" s="40" t="s">
        <v>72</v>
      </c>
      <c r="AE134" s="40" t="s">
        <v>71</v>
      </c>
      <c r="AF134" s="40" t="s">
        <v>71</v>
      </c>
      <c r="AG134" s="40" t="s">
        <v>71</v>
      </c>
      <c r="AH134" s="40" t="s">
        <v>71</v>
      </c>
      <c r="AI134" s="40" t="s">
        <v>71</v>
      </c>
      <c r="AJ134" s="40" t="s">
        <v>71</v>
      </c>
      <c r="AK134" s="40" t="s">
        <v>70</v>
      </c>
      <c r="AL134" s="40" t="s">
        <v>70</v>
      </c>
      <c r="AM134" s="40" t="s">
        <v>70</v>
      </c>
      <c r="AN134" s="40" t="s">
        <v>71</v>
      </c>
      <c r="AO134" s="40" t="s">
        <v>70</v>
      </c>
      <c r="AP134" s="40" t="s">
        <v>70</v>
      </c>
      <c r="AQ134" s="82" t="s">
        <v>71</v>
      </c>
      <c r="AR134" s="40" t="s">
        <v>70</v>
      </c>
      <c r="AS134" s="40" t="s">
        <v>70</v>
      </c>
      <c r="AT134" s="82" t="s">
        <v>71</v>
      </c>
      <c r="AU134" s="40" t="s">
        <v>71</v>
      </c>
      <c r="AV134" s="40" t="s">
        <v>70</v>
      </c>
      <c r="AW134" s="40" t="s">
        <v>70</v>
      </c>
      <c r="AX134" s="82" t="s">
        <v>70</v>
      </c>
      <c r="AY134" s="40" t="s">
        <v>70</v>
      </c>
      <c r="AZ134" s="40" t="s">
        <v>70</v>
      </c>
      <c r="BA134" s="40" t="s">
        <v>70</v>
      </c>
      <c r="BB134" s="40" t="s">
        <v>70</v>
      </c>
      <c r="BC134" s="40" t="s">
        <v>70</v>
      </c>
      <c r="BD134" s="57">
        <v>3</v>
      </c>
      <c r="BE134" s="57">
        <v>1</v>
      </c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1:112" s="55" customFormat="1" ht="12.75" customHeight="1" outlineLevel="1" x14ac:dyDescent="0.2">
      <c r="A135" s="67" t="s">
        <v>140</v>
      </c>
      <c r="B135" s="79" t="s">
        <v>76</v>
      </c>
      <c r="C135" s="61">
        <v>45335</v>
      </c>
      <c r="D135" s="39" t="s">
        <v>114</v>
      </c>
      <c r="E135" s="151" t="s">
        <v>67</v>
      </c>
      <c r="F135" s="151" t="s">
        <v>67</v>
      </c>
      <c r="G135" s="151" t="s">
        <v>68</v>
      </c>
      <c r="H135" s="151" t="s">
        <v>67</v>
      </c>
      <c r="I135" s="151" t="s">
        <v>68</v>
      </c>
      <c r="J135" s="151" t="s">
        <v>67</v>
      </c>
      <c r="K135" s="151" t="s">
        <v>67</v>
      </c>
      <c r="L135" s="151" t="s">
        <v>68</v>
      </c>
      <c r="M135" s="151" t="s">
        <v>68</v>
      </c>
      <c r="N135" s="151" t="s">
        <v>68</v>
      </c>
      <c r="O135" s="151" t="s">
        <v>67</v>
      </c>
      <c r="P135" s="40" t="s">
        <v>70</v>
      </c>
      <c r="Q135" s="40" t="s">
        <v>71</v>
      </c>
      <c r="R135" s="40" t="s">
        <v>70</v>
      </c>
      <c r="S135" s="40" t="s">
        <v>70</v>
      </c>
      <c r="T135" s="40" t="s">
        <v>71</v>
      </c>
      <c r="U135" s="40" t="s">
        <v>71</v>
      </c>
      <c r="V135" s="40" t="s">
        <v>71</v>
      </c>
      <c r="W135" s="40" t="s">
        <v>72</v>
      </c>
      <c r="X135" s="40" t="s">
        <v>71</v>
      </c>
      <c r="Y135" s="40" t="s">
        <v>70</v>
      </c>
      <c r="Z135" s="40" t="s">
        <v>71</v>
      </c>
      <c r="AA135" s="40" t="s">
        <v>71</v>
      </c>
      <c r="AB135" s="40" t="s">
        <v>71</v>
      </c>
      <c r="AC135" s="83" t="s">
        <v>71</v>
      </c>
      <c r="AD135" s="82" t="s">
        <v>70</v>
      </c>
      <c r="AE135" s="40" t="s">
        <v>71</v>
      </c>
      <c r="AF135" s="40" t="s">
        <v>71</v>
      </c>
      <c r="AG135" s="40" t="s">
        <v>71</v>
      </c>
      <c r="AH135" s="40" t="s">
        <v>71</v>
      </c>
      <c r="AI135" s="40" t="s">
        <v>71</v>
      </c>
      <c r="AJ135" s="40" t="s">
        <v>71</v>
      </c>
      <c r="AK135" s="40" t="s">
        <v>70</v>
      </c>
      <c r="AL135" s="40" t="s">
        <v>70</v>
      </c>
      <c r="AM135" s="40" t="s">
        <v>70</v>
      </c>
      <c r="AN135" s="40" t="s">
        <v>71</v>
      </c>
      <c r="AO135" s="40" t="s">
        <v>70</v>
      </c>
      <c r="AP135" s="40" t="s">
        <v>70</v>
      </c>
      <c r="AQ135" s="40" t="s">
        <v>71</v>
      </c>
      <c r="AR135" s="40" t="s">
        <v>70</v>
      </c>
      <c r="AS135" s="40" t="s">
        <v>70</v>
      </c>
      <c r="AT135" s="40" t="s">
        <v>71</v>
      </c>
      <c r="AU135" s="40" t="s">
        <v>71</v>
      </c>
      <c r="AV135" s="40" t="s">
        <v>70</v>
      </c>
      <c r="AW135" s="40" t="s">
        <v>70</v>
      </c>
      <c r="AX135" s="40" t="s">
        <v>70</v>
      </c>
      <c r="AY135" s="40" t="s">
        <v>70</v>
      </c>
      <c r="AZ135" s="40" t="s">
        <v>70</v>
      </c>
      <c r="BA135" s="40" t="s">
        <v>70</v>
      </c>
      <c r="BB135" s="40" t="s">
        <v>70</v>
      </c>
      <c r="BC135" s="40" t="s">
        <v>70</v>
      </c>
      <c r="BD135" s="57">
        <v>1</v>
      </c>
      <c r="BE135" s="5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1:112" s="55" customFormat="1" ht="12.75" customHeight="1" outlineLevel="1" x14ac:dyDescent="0.2">
      <c r="A136" s="170" t="s">
        <v>141</v>
      </c>
      <c r="B136" s="79" t="s">
        <v>89</v>
      </c>
      <c r="C136" s="61">
        <v>45261</v>
      </c>
      <c r="D136" s="6" t="s">
        <v>66</v>
      </c>
      <c r="E136" s="107" t="s">
        <v>68</v>
      </c>
      <c r="F136" s="107" t="s">
        <v>68</v>
      </c>
      <c r="G136" s="107" t="s">
        <v>67</v>
      </c>
      <c r="H136" s="107" t="s">
        <v>67</v>
      </c>
      <c r="I136" s="107" t="s">
        <v>67</v>
      </c>
      <c r="J136" s="107" t="s">
        <v>67</v>
      </c>
      <c r="K136" s="107" t="s">
        <v>67</v>
      </c>
      <c r="L136" s="107" t="s">
        <v>67</v>
      </c>
      <c r="M136" s="107" t="s">
        <v>68</v>
      </c>
      <c r="N136" s="107" t="s">
        <v>67</v>
      </c>
      <c r="O136" s="107" t="s">
        <v>67</v>
      </c>
      <c r="P136" s="107" t="s">
        <v>70</v>
      </c>
      <c r="Q136" s="107" t="s">
        <v>70</v>
      </c>
      <c r="R136" s="107" t="s">
        <v>71</v>
      </c>
      <c r="S136" s="107" t="s">
        <v>71</v>
      </c>
      <c r="T136" s="107" t="s">
        <v>70</v>
      </c>
      <c r="U136" s="107" t="s">
        <v>70</v>
      </c>
      <c r="V136" s="107" t="s">
        <v>70</v>
      </c>
      <c r="W136" s="107" t="s">
        <v>72</v>
      </c>
      <c r="X136" s="107" t="s">
        <v>71</v>
      </c>
      <c r="Y136" s="107" t="s">
        <v>70</v>
      </c>
      <c r="Z136" s="107" t="s">
        <v>71</v>
      </c>
      <c r="AA136" s="107" t="s">
        <v>70</v>
      </c>
      <c r="AB136" s="107" t="s">
        <v>72</v>
      </c>
      <c r="AC136" s="107" t="s">
        <v>71</v>
      </c>
      <c r="AD136" s="107" t="s">
        <v>70</v>
      </c>
      <c r="AE136" s="107" t="s">
        <v>70</v>
      </c>
      <c r="AF136" s="107" t="s">
        <v>71</v>
      </c>
      <c r="AG136" s="107" t="s">
        <v>70</v>
      </c>
      <c r="AH136" s="107" t="s">
        <v>70</v>
      </c>
      <c r="AI136" s="107" t="s">
        <v>71</v>
      </c>
      <c r="AJ136" s="107" t="s">
        <v>71</v>
      </c>
      <c r="AK136" s="107" t="s">
        <v>70</v>
      </c>
      <c r="AL136" s="107" t="s">
        <v>70</v>
      </c>
      <c r="AM136" s="107" t="s">
        <v>70</v>
      </c>
      <c r="AN136" s="107" t="s">
        <v>70</v>
      </c>
      <c r="AO136" s="107" t="s">
        <v>70</v>
      </c>
      <c r="AP136" s="107" t="s">
        <v>71</v>
      </c>
      <c r="AQ136" s="107" t="s">
        <v>70</v>
      </c>
      <c r="AR136" s="107" t="s">
        <v>71</v>
      </c>
      <c r="AS136" s="107" t="s">
        <v>70</v>
      </c>
      <c r="AT136" s="107" t="s">
        <v>72</v>
      </c>
      <c r="AU136" s="107" t="s">
        <v>70</v>
      </c>
      <c r="AV136" s="107" t="s">
        <v>71</v>
      </c>
      <c r="AW136" s="107" t="s">
        <v>70</v>
      </c>
      <c r="AX136" s="107" t="s">
        <v>71</v>
      </c>
      <c r="AY136" s="107" t="s">
        <v>71</v>
      </c>
      <c r="AZ136" s="107" t="s">
        <v>70</v>
      </c>
      <c r="BA136" s="107" t="s">
        <v>71</v>
      </c>
      <c r="BB136" s="107" t="s">
        <v>71</v>
      </c>
      <c r="BC136" s="107" t="s">
        <v>71</v>
      </c>
      <c r="BD136" s="146"/>
      <c r="BE136" s="146">
        <v>0</v>
      </c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1:112" s="55" customFormat="1" ht="12.75" customHeight="1" outlineLevel="1" x14ac:dyDescent="0.2">
      <c r="A137" s="124" t="s">
        <v>141</v>
      </c>
      <c r="B137" s="79" t="s">
        <v>74</v>
      </c>
      <c r="C137" s="61">
        <v>43800</v>
      </c>
      <c r="D137" s="39" t="s">
        <v>66</v>
      </c>
      <c r="E137" s="151" t="s">
        <v>68</v>
      </c>
      <c r="F137" s="151" t="s">
        <v>68</v>
      </c>
      <c r="G137" s="151" t="s">
        <v>67</v>
      </c>
      <c r="H137" s="151" t="s">
        <v>67</v>
      </c>
      <c r="I137" s="151" t="s">
        <v>67</v>
      </c>
      <c r="J137" s="151" t="s">
        <v>67</v>
      </c>
      <c r="K137" s="151" t="s">
        <v>67</v>
      </c>
      <c r="L137" s="151" t="s">
        <v>67</v>
      </c>
      <c r="M137" s="151" t="s">
        <v>68</v>
      </c>
      <c r="N137" s="151" t="s">
        <v>67</v>
      </c>
      <c r="O137" s="151" t="s">
        <v>67</v>
      </c>
      <c r="P137" s="151" t="s">
        <v>70</v>
      </c>
      <c r="Q137" s="151" t="s">
        <v>70</v>
      </c>
      <c r="R137" s="151" t="s">
        <v>71</v>
      </c>
      <c r="S137" s="151" t="s">
        <v>71</v>
      </c>
      <c r="T137" s="151" t="s">
        <v>70</v>
      </c>
      <c r="U137" s="151" t="s">
        <v>70</v>
      </c>
      <c r="V137" s="151" t="s">
        <v>70</v>
      </c>
      <c r="W137" s="151" t="s">
        <v>72</v>
      </c>
      <c r="X137" s="151" t="s">
        <v>71</v>
      </c>
      <c r="Y137" s="151" t="s">
        <v>70</v>
      </c>
      <c r="Z137" s="151" t="s">
        <v>71</v>
      </c>
      <c r="AA137" s="151" t="s">
        <v>70</v>
      </c>
      <c r="AB137" s="151" t="s">
        <v>72</v>
      </c>
      <c r="AC137" s="151" t="s">
        <v>71</v>
      </c>
      <c r="AD137" s="151" t="s">
        <v>70</v>
      </c>
      <c r="AE137" s="151" t="s">
        <v>70</v>
      </c>
      <c r="AF137" s="151" t="s">
        <v>71</v>
      </c>
      <c r="AG137" s="151" t="s">
        <v>70</v>
      </c>
      <c r="AH137" s="151" t="s">
        <v>70</v>
      </c>
      <c r="AI137" s="151" t="s">
        <v>71</v>
      </c>
      <c r="AJ137" s="151" t="s">
        <v>71</v>
      </c>
      <c r="AK137" s="151" t="s">
        <v>70</v>
      </c>
      <c r="AL137" s="151" t="s">
        <v>70</v>
      </c>
      <c r="AM137" s="151" t="s">
        <v>70</v>
      </c>
      <c r="AN137" s="151" t="s">
        <v>70</v>
      </c>
      <c r="AO137" s="151" t="s">
        <v>70</v>
      </c>
      <c r="AP137" s="151" t="s">
        <v>71</v>
      </c>
      <c r="AQ137" s="151" t="s">
        <v>70</v>
      </c>
      <c r="AR137" s="151" t="s">
        <v>71</v>
      </c>
      <c r="AS137" s="151" t="s">
        <v>70</v>
      </c>
      <c r="AT137" s="151" t="s">
        <v>72</v>
      </c>
      <c r="AU137" s="151" t="s">
        <v>70</v>
      </c>
      <c r="AV137" s="151" t="s">
        <v>71</v>
      </c>
      <c r="AW137" s="151" t="s">
        <v>70</v>
      </c>
      <c r="AX137" s="151" t="s">
        <v>71</v>
      </c>
      <c r="AY137" s="151" t="s">
        <v>71</v>
      </c>
      <c r="AZ137" s="151" t="s">
        <v>70</v>
      </c>
      <c r="BA137" s="151" t="s">
        <v>71</v>
      </c>
      <c r="BB137" s="151" t="s">
        <v>71</v>
      </c>
      <c r="BC137" s="151" t="s">
        <v>71</v>
      </c>
      <c r="BD137" s="57"/>
      <c r="BE137" s="5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1:112" s="55" customFormat="1" ht="12.75" customHeight="1" outlineLevel="1" x14ac:dyDescent="0.2">
      <c r="A138" s="124" t="s">
        <v>141</v>
      </c>
      <c r="B138" s="79" t="s">
        <v>76</v>
      </c>
      <c r="C138" s="61">
        <v>44531</v>
      </c>
      <c r="D138" s="39" t="s">
        <v>66</v>
      </c>
      <c r="E138" s="151" t="s">
        <v>68</v>
      </c>
      <c r="F138" s="151" t="s">
        <v>68</v>
      </c>
      <c r="G138" s="151" t="s">
        <v>67</v>
      </c>
      <c r="H138" s="151" t="s">
        <v>67</v>
      </c>
      <c r="I138" s="151" t="s">
        <v>67</v>
      </c>
      <c r="J138" s="151" t="s">
        <v>67</v>
      </c>
      <c r="K138" s="151" t="s">
        <v>67</v>
      </c>
      <c r="L138" s="151" t="s">
        <v>67</v>
      </c>
      <c r="M138" s="151" t="s">
        <v>68</v>
      </c>
      <c r="N138" s="151" t="s">
        <v>67</v>
      </c>
      <c r="O138" s="151" t="s">
        <v>67</v>
      </c>
      <c r="P138" s="151" t="s">
        <v>70</v>
      </c>
      <c r="Q138" s="151" t="s">
        <v>70</v>
      </c>
      <c r="R138" s="151" t="s">
        <v>71</v>
      </c>
      <c r="S138" s="151" t="s">
        <v>71</v>
      </c>
      <c r="T138" s="151" t="s">
        <v>70</v>
      </c>
      <c r="U138" s="151" t="s">
        <v>70</v>
      </c>
      <c r="V138" s="151" t="s">
        <v>70</v>
      </c>
      <c r="W138" s="151" t="s">
        <v>72</v>
      </c>
      <c r="X138" s="151" t="s">
        <v>71</v>
      </c>
      <c r="Y138" s="151" t="s">
        <v>70</v>
      </c>
      <c r="Z138" s="151" t="s">
        <v>71</v>
      </c>
      <c r="AA138" s="151" t="s">
        <v>70</v>
      </c>
      <c r="AB138" s="151" t="s">
        <v>72</v>
      </c>
      <c r="AC138" s="151" t="s">
        <v>71</v>
      </c>
      <c r="AD138" s="82" t="s">
        <v>72</v>
      </c>
      <c r="AE138" s="151" t="s">
        <v>70</v>
      </c>
      <c r="AF138" s="151" t="s">
        <v>71</v>
      </c>
      <c r="AG138" s="151" t="s">
        <v>70</v>
      </c>
      <c r="AH138" s="151" t="s">
        <v>70</v>
      </c>
      <c r="AI138" s="151" t="s">
        <v>71</v>
      </c>
      <c r="AJ138" s="151" t="s">
        <v>71</v>
      </c>
      <c r="AK138" s="151" t="s">
        <v>70</v>
      </c>
      <c r="AL138" s="151" t="s">
        <v>70</v>
      </c>
      <c r="AM138" s="151" t="s">
        <v>70</v>
      </c>
      <c r="AN138" s="151" t="s">
        <v>70</v>
      </c>
      <c r="AO138" s="151" t="s">
        <v>70</v>
      </c>
      <c r="AP138" s="151" t="s">
        <v>71</v>
      </c>
      <c r="AQ138" s="151" t="s">
        <v>70</v>
      </c>
      <c r="AR138" s="151" t="s">
        <v>71</v>
      </c>
      <c r="AS138" s="151" t="s">
        <v>70</v>
      </c>
      <c r="AT138" s="151" t="s">
        <v>72</v>
      </c>
      <c r="AU138" s="151" t="s">
        <v>70</v>
      </c>
      <c r="AV138" s="151" t="s">
        <v>71</v>
      </c>
      <c r="AW138" s="151" t="s">
        <v>70</v>
      </c>
      <c r="AX138" s="151" t="s">
        <v>71</v>
      </c>
      <c r="AY138" s="151" t="s">
        <v>71</v>
      </c>
      <c r="AZ138" s="151" t="s">
        <v>70</v>
      </c>
      <c r="BA138" s="151" t="s">
        <v>71</v>
      </c>
      <c r="BB138" s="151" t="s">
        <v>71</v>
      </c>
      <c r="BC138" s="151" t="s">
        <v>71</v>
      </c>
      <c r="BD138" s="57"/>
      <c r="BE138" s="5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1:112" s="55" customFormat="1" ht="12.75" customHeight="1" outlineLevel="1" x14ac:dyDescent="0.2">
      <c r="A139" s="124" t="s">
        <v>141</v>
      </c>
      <c r="B139" s="79" t="s">
        <v>76</v>
      </c>
      <c r="C139" s="61">
        <v>44896</v>
      </c>
      <c r="D139" s="6" t="s">
        <v>66</v>
      </c>
      <c r="E139" s="107" t="s">
        <v>68</v>
      </c>
      <c r="F139" s="107" t="s">
        <v>68</v>
      </c>
      <c r="G139" s="107" t="s">
        <v>67</v>
      </c>
      <c r="H139" s="107" t="s">
        <v>67</v>
      </c>
      <c r="I139" s="107" t="s">
        <v>67</v>
      </c>
      <c r="J139" s="107" t="s">
        <v>67</v>
      </c>
      <c r="K139" s="107" t="s">
        <v>67</v>
      </c>
      <c r="L139" s="107" t="s">
        <v>67</v>
      </c>
      <c r="M139" s="107" t="s">
        <v>68</v>
      </c>
      <c r="N139" s="107" t="s">
        <v>67</v>
      </c>
      <c r="O139" s="107" t="s">
        <v>67</v>
      </c>
      <c r="P139" s="107" t="s">
        <v>70</v>
      </c>
      <c r="Q139" s="107" t="s">
        <v>70</v>
      </c>
      <c r="R139" s="107" t="s">
        <v>71</v>
      </c>
      <c r="S139" s="107" t="s">
        <v>71</v>
      </c>
      <c r="T139" s="107" t="s">
        <v>70</v>
      </c>
      <c r="U139" s="107" t="s">
        <v>70</v>
      </c>
      <c r="V139" s="107" t="s">
        <v>70</v>
      </c>
      <c r="W139" s="107" t="s">
        <v>72</v>
      </c>
      <c r="X139" s="107" t="s">
        <v>71</v>
      </c>
      <c r="Y139" s="107" t="s">
        <v>70</v>
      </c>
      <c r="Z139" s="107" t="s">
        <v>71</v>
      </c>
      <c r="AA139" s="107" t="s">
        <v>70</v>
      </c>
      <c r="AB139" s="107" t="s">
        <v>72</v>
      </c>
      <c r="AC139" s="107" t="s">
        <v>71</v>
      </c>
      <c r="AD139" s="107" t="s">
        <v>72</v>
      </c>
      <c r="AE139" s="107" t="s">
        <v>70</v>
      </c>
      <c r="AF139" s="107" t="s">
        <v>71</v>
      </c>
      <c r="AG139" s="107" t="s">
        <v>70</v>
      </c>
      <c r="AH139" s="107" t="s">
        <v>70</v>
      </c>
      <c r="AI139" s="107" t="s">
        <v>71</v>
      </c>
      <c r="AJ139" s="107" t="s">
        <v>71</v>
      </c>
      <c r="AK139" s="107" t="s">
        <v>70</v>
      </c>
      <c r="AL139" s="107" t="s">
        <v>70</v>
      </c>
      <c r="AM139" s="107" t="s">
        <v>70</v>
      </c>
      <c r="AN139" s="107" t="s">
        <v>70</v>
      </c>
      <c r="AO139" s="107" t="s">
        <v>70</v>
      </c>
      <c r="AP139" s="107" t="s">
        <v>71</v>
      </c>
      <c r="AQ139" s="107" t="s">
        <v>70</v>
      </c>
      <c r="AR139" s="107" t="s">
        <v>71</v>
      </c>
      <c r="AS139" s="107" t="s">
        <v>70</v>
      </c>
      <c r="AT139" s="107" t="s">
        <v>72</v>
      </c>
      <c r="AU139" s="107" t="s">
        <v>70</v>
      </c>
      <c r="AV139" s="107" t="s">
        <v>71</v>
      </c>
      <c r="AW139" s="107" t="s">
        <v>70</v>
      </c>
      <c r="AX139" s="107" t="s">
        <v>71</v>
      </c>
      <c r="AY139" s="107" t="s">
        <v>71</v>
      </c>
      <c r="AZ139" s="107" t="s">
        <v>70</v>
      </c>
      <c r="BA139" s="107" t="s">
        <v>71</v>
      </c>
      <c r="BB139" s="107" t="s">
        <v>71</v>
      </c>
      <c r="BC139" s="107" t="s">
        <v>71</v>
      </c>
      <c r="BD139" s="146"/>
      <c r="BE139" s="146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1:112" s="55" customFormat="1" ht="12.75" customHeight="1" outlineLevel="1" x14ac:dyDescent="0.2">
      <c r="A140" s="124" t="s">
        <v>141</v>
      </c>
      <c r="B140" s="79" t="s">
        <v>76</v>
      </c>
      <c r="C140" s="61">
        <v>45261</v>
      </c>
      <c r="D140" s="6" t="s">
        <v>66</v>
      </c>
      <c r="E140" s="107" t="s">
        <v>68</v>
      </c>
      <c r="F140" s="107" t="s">
        <v>68</v>
      </c>
      <c r="G140" s="107" t="s">
        <v>67</v>
      </c>
      <c r="H140" s="107" t="s">
        <v>67</v>
      </c>
      <c r="I140" s="107" t="s">
        <v>67</v>
      </c>
      <c r="J140" s="107" t="s">
        <v>67</v>
      </c>
      <c r="K140" s="107" t="s">
        <v>67</v>
      </c>
      <c r="L140" s="107" t="s">
        <v>67</v>
      </c>
      <c r="M140" s="107" t="s">
        <v>68</v>
      </c>
      <c r="N140" s="107" t="s">
        <v>67</v>
      </c>
      <c r="O140" s="107" t="s">
        <v>67</v>
      </c>
      <c r="P140" s="107" t="s">
        <v>70</v>
      </c>
      <c r="Q140" s="107" t="s">
        <v>70</v>
      </c>
      <c r="R140" s="107" t="s">
        <v>71</v>
      </c>
      <c r="S140" s="107" t="s">
        <v>71</v>
      </c>
      <c r="T140" s="107" t="s">
        <v>70</v>
      </c>
      <c r="U140" s="107" t="s">
        <v>70</v>
      </c>
      <c r="V140" s="107" t="s">
        <v>70</v>
      </c>
      <c r="W140" s="107" t="s">
        <v>72</v>
      </c>
      <c r="X140" s="107" t="s">
        <v>71</v>
      </c>
      <c r="Y140" s="107" t="s">
        <v>70</v>
      </c>
      <c r="Z140" s="107" t="s">
        <v>71</v>
      </c>
      <c r="AA140" s="107" t="s">
        <v>70</v>
      </c>
      <c r="AB140" s="107" t="s">
        <v>72</v>
      </c>
      <c r="AC140" s="107" t="s">
        <v>71</v>
      </c>
      <c r="AD140" s="140" t="s">
        <v>70</v>
      </c>
      <c r="AE140" s="107" t="s">
        <v>70</v>
      </c>
      <c r="AF140" s="107" t="s">
        <v>71</v>
      </c>
      <c r="AG140" s="107" t="s">
        <v>70</v>
      </c>
      <c r="AH140" s="107" t="s">
        <v>70</v>
      </c>
      <c r="AI140" s="107" t="s">
        <v>71</v>
      </c>
      <c r="AJ140" s="107" t="s">
        <v>71</v>
      </c>
      <c r="AK140" s="107" t="s">
        <v>70</v>
      </c>
      <c r="AL140" s="107" t="s">
        <v>70</v>
      </c>
      <c r="AM140" s="107" t="s">
        <v>70</v>
      </c>
      <c r="AN140" s="107" t="s">
        <v>70</v>
      </c>
      <c r="AO140" s="107" t="s">
        <v>70</v>
      </c>
      <c r="AP140" s="107" t="s">
        <v>71</v>
      </c>
      <c r="AQ140" s="107" t="s">
        <v>70</v>
      </c>
      <c r="AR140" s="107" t="s">
        <v>71</v>
      </c>
      <c r="AS140" s="107" t="s">
        <v>70</v>
      </c>
      <c r="AT140" s="107" t="s">
        <v>72</v>
      </c>
      <c r="AU140" s="107" t="s">
        <v>70</v>
      </c>
      <c r="AV140" s="107" t="s">
        <v>71</v>
      </c>
      <c r="AW140" s="107" t="s">
        <v>70</v>
      </c>
      <c r="AX140" s="107" t="s">
        <v>71</v>
      </c>
      <c r="AY140" s="107" t="s">
        <v>71</v>
      </c>
      <c r="AZ140" s="107" t="s">
        <v>70</v>
      </c>
      <c r="BA140" s="107" t="s">
        <v>71</v>
      </c>
      <c r="BB140" s="107" t="s">
        <v>71</v>
      </c>
      <c r="BC140" s="107" t="s">
        <v>71</v>
      </c>
      <c r="BD140" s="146">
        <v>1</v>
      </c>
      <c r="BE140" s="146">
        <v>0</v>
      </c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1:112" s="55" customFormat="1" ht="12.75" customHeight="1" outlineLevel="1" x14ac:dyDescent="0.2">
      <c r="A141" s="66" t="s">
        <v>142</v>
      </c>
      <c r="B141" s="79" t="s">
        <v>65</v>
      </c>
      <c r="C141" s="61">
        <v>44896</v>
      </c>
      <c r="D141" s="39" t="s">
        <v>66</v>
      </c>
      <c r="E141" s="151" t="s">
        <v>67</v>
      </c>
      <c r="F141" s="151" t="s">
        <v>68</v>
      </c>
      <c r="G141" s="151" t="s">
        <v>67</v>
      </c>
      <c r="H141" s="151" t="s">
        <v>67</v>
      </c>
      <c r="I141" s="151" t="s">
        <v>67</v>
      </c>
      <c r="J141" s="151" t="s">
        <v>67</v>
      </c>
      <c r="K141" s="151" t="s">
        <v>67</v>
      </c>
      <c r="L141" s="151" t="s">
        <v>68</v>
      </c>
      <c r="M141" s="151" t="s">
        <v>68</v>
      </c>
      <c r="N141" s="151" t="s">
        <v>67</v>
      </c>
      <c r="O141" s="151" t="s">
        <v>67</v>
      </c>
      <c r="P141" s="151" t="s">
        <v>70</v>
      </c>
      <c r="Q141" s="40" t="s">
        <v>70</v>
      </c>
      <c r="R141" s="151" t="s">
        <v>70</v>
      </c>
      <c r="S141" s="151" t="s">
        <v>71</v>
      </c>
      <c r="T141" s="151" t="s">
        <v>70</v>
      </c>
      <c r="U141" s="151" t="s">
        <v>72</v>
      </c>
      <c r="V141" s="151" t="s">
        <v>72</v>
      </c>
      <c r="W141" s="40" t="s">
        <v>70</v>
      </c>
      <c r="X141" s="151" t="s">
        <v>71</v>
      </c>
      <c r="Y141" s="151" t="s">
        <v>70</v>
      </c>
      <c r="Z141" s="151" t="s">
        <v>70</v>
      </c>
      <c r="AA141" s="151" t="s">
        <v>70</v>
      </c>
      <c r="AB141" s="40" t="s">
        <v>71</v>
      </c>
      <c r="AC141" s="151" t="s">
        <v>71</v>
      </c>
      <c r="AD141" s="40" t="s">
        <v>72</v>
      </c>
      <c r="AE141" s="151" t="s">
        <v>70</v>
      </c>
      <c r="AF141" s="151" t="s">
        <v>70</v>
      </c>
      <c r="AG141" s="151" t="s">
        <v>70</v>
      </c>
      <c r="AH141" s="40" t="s">
        <v>70</v>
      </c>
      <c r="AI141" s="40" t="s">
        <v>70</v>
      </c>
      <c r="AJ141" s="40" t="s">
        <v>71</v>
      </c>
      <c r="AK141" s="40" t="s">
        <v>70</v>
      </c>
      <c r="AL141" s="40" t="s">
        <v>70</v>
      </c>
      <c r="AM141" s="151" t="s">
        <v>70</v>
      </c>
      <c r="AN141" s="151" t="s">
        <v>70</v>
      </c>
      <c r="AO141" s="151" t="s">
        <v>70</v>
      </c>
      <c r="AP141" s="151" t="s">
        <v>70</v>
      </c>
      <c r="AQ141" s="151" t="s">
        <v>70</v>
      </c>
      <c r="AR141" s="151" t="s">
        <v>70</v>
      </c>
      <c r="AS141" s="151" t="s">
        <v>70</v>
      </c>
      <c r="AT141" s="151" t="s">
        <v>71</v>
      </c>
      <c r="AU141" s="151" t="s">
        <v>72</v>
      </c>
      <c r="AV141" s="151" t="s">
        <v>72</v>
      </c>
      <c r="AW141" s="151" t="s">
        <v>70</v>
      </c>
      <c r="AX141" s="40" t="s">
        <v>70</v>
      </c>
      <c r="AY141" s="151" t="s">
        <v>70</v>
      </c>
      <c r="AZ141" s="151" t="s">
        <v>70</v>
      </c>
      <c r="BA141" s="151" t="s">
        <v>70</v>
      </c>
      <c r="BB141" s="151" t="s">
        <v>70</v>
      </c>
      <c r="BC141" s="151" t="s">
        <v>70</v>
      </c>
      <c r="BD141" s="57"/>
      <c r="BE141" s="5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1:112" s="55" customFormat="1" ht="12.75" customHeight="1" outlineLevel="1" x14ac:dyDescent="0.2">
      <c r="A142" s="67" t="s">
        <v>142</v>
      </c>
      <c r="B142" s="79" t="s">
        <v>74</v>
      </c>
      <c r="C142" s="61">
        <v>43497</v>
      </c>
      <c r="D142" s="39" t="s">
        <v>66</v>
      </c>
      <c r="E142" s="151" t="s">
        <v>67</v>
      </c>
      <c r="F142" s="151" t="s">
        <v>68</v>
      </c>
      <c r="G142" s="151" t="s">
        <v>67</v>
      </c>
      <c r="H142" s="151" t="s">
        <v>67</v>
      </c>
      <c r="I142" s="151" t="s">
        <v>67</v>
      </c>
      <c r="J142" s="151" t="s">
        <v>67</v>
      </c>
      <c r="K142" s="151" t="s">
        <v>67</v>
      </c>
      <c r="L142" s="151" t="s">
        <v>68</v>
      </c>
      <c r="M142" s="151" t="s">
        <v>68</v>
      </c>
      <c r="N142" s="151" t="s">
        <v>67</v>
      </c>
      <c r="O142" s="151" t="s">
        <v>67</v>
      </c>
      <c r="P142" s="151" t="s">
        <v>70</v>
      </c>
      <c r="Q142" s="151" t="s">
        <v>72</v>
      </c>
      <c r="R142" s="151" t="s">
        <v>70</v>
      </c>
      <c r="S142" s="151" t="s">
        <v>71</v>
      </c>
      <c r="T142" s="151" t="s">
        <v>70</v>
      </c>
      <c r="U142" s="151" t="s">
        <v>72</v>
      </c>
      <c r="V142" s="151" t="s">
        <v>72</v>
      </c>
      <c r="W142" s="151" t="s">
        <v>72</v>
      </c>
      <c r="X142" s="151" t="s">
        <v>71</v>
      </c>
      <c r="Y142" s="151" t="s">
        <v>70</v>
      </c>
      <c r="Z142" s="151" t="s">
        <v>70</v>
      </c>
      <c r="AA142" s="151" t="s">
        <v>70</v>
      </c>
      <c r="AB142" s="151" t="s">
        <v>72</v>
      </c>
      <c r="AC142" s="151" t="s">
        <v>71</v>
      </c>
      <c r="AD142" s="151" t="s">
        <v>70</v>
      </c>
      <c r="AE142" s="151" t="s">
        <v>70</v>
      </c>
      <c r="AF142" s="151" t="s">
        <v>70</v>
      </c>
      <c r="AG142" s="151" t="s">
        <v>70</v>
      </c>
      <c r="AH142" s="151" t="s">
        <v>72</v>
      </c>
      <c r="AI142" s="151" t="s">
        <v>72</v>
      </c>
      <c r="AJ142" s="151" t="s">
        <v>72</v>
      </c>
      <c r="AK142" s="151" t="s">
        <v>72</v>
      </c>
      <c r="AL142" s="151" t="s">
        <v>72</v>
      </c>
      <c r="AM142" s="151" t="s">
        <v>70</v>
      </c>
      <c r="AN142" s="151" t="s">
        <v>70</v>
      </c>
      <c r="AO142" s="151" t="s">
        <v>70</v>
      </c>
      <c r="AP142" s="151" t="s">
        <v>70</v>
      </c>
      <c r="AQ142" s="151" t="s">
        <v>70</v>
      </c>
      <c r="AR142" s="151" t="s">
        <v>70</v>
      </c>
      <c r="AS142" s="151" t="s">
        <v>70</v>
      </c>
      <c r="AT142" s="151" t="s">
        <v>71</v>
      </c>
      <c r="AU142" s="151" t="s">
        <v>72</v>
      </c>
      <c r="AV142" s="151" t="s">
        <v>72</v>
      </c>
      <c r="AW142" s="151" t="s">
        <v>70</v>
      </c>
      <c r="AX142" s="151" t="s">
        <v>72</v>
      </c>
      <c r="AY142" s="151" t="s">
        <v>70</v>
      </c>
      <c r="AZ142" s="151" t="s">
        <v>70</v>
      </c>
      <c r="BA142" s="151" t="s">
        <v>70</v>
      </c>
      <c r="BB142" s="151" t="s">
        <v>70</v>
      </c>
      <c r="BC142" s="151" t="s">
        <v>70</v>
      </c>
      <c r="BD142" s="57"/>
      <c r="BE142" s="5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1:112" s="14" customFormat="1" ht="13.35" customHeight="1" thickBot="1" x14ac:dyDescent="0.25">
      <c r="A143" s="67" t="s">
        <v>142</v>
      </c>
      <c r="B143" s="79" t="s">
        <v>76</v>
      </c>
      <c r="C143" s="61">
        <v>44075</v>
      </c>
      <c r="D143" s="39" t="s">
        <v>66</v>
      </c>
      <c r="E143" s="151" t="s">
        <v>67</v>
      </c>
      <c r="F143" s="151" t="s">
        <v>68</v>
      </c>
      <c r="G143" s="151" t="s">
        <v>67</v>
      </c>
      <c r="H143" s="151" t="s">
        <v>67</v>
      </c>
      <c r="I143" s="151" t="s">
        <v>67</v>
      </c>
      <c r="J143" s="151" t="s">
        <v>67</v>
      </c>
      <c r="K143" s="151" t="s">
        <v>67</v>
      </c>
      <c r="L143" s="151" t="s">
        <v>68</v>
      </c>
      <c r="M143" s="151" t="s">
        <v>68</v>
      </c>
      <c r="N143" s="151" t="s">
        <v>67</v>
      </c>
      <c r="O143" s="151" t="s">
        <v>67</v>
      </c>
      <c r="P143" s="151" t="s">
        <v>70</v>
      </c>
      <c r="Q143" s="82" t="s">
        <v>70</v>
      </c>
      <c r="R143" s="151" t="s">
        <v>70</v>
      </c>
      <c r="S143" s="151" t="s">
        <v>71</v>
      </c>
      <c r="T143" s="151" t="s">
        <v>70</v>
      </c>
      <c r="U143" s="151" t="s">
        <v>72</v>
      </c>
      <c r="V143" s="151" t="s">
        <v>72</v>
      </c>
      <c r="W143" s="151" t="s">
        <v>72</v>
      </c>
      <c r="X143" s="151" t="s">
        <v>71</v>
      </c>
      <c r="Y143" s="151" t="s">
        <v>70</v>
      </c>
      <c r="Z143" s="151" t="s">
        <v>70</v>
      </c>
      <c r="AA143" s="151" t="s">
        <v>70</v>
      </c>
      <c r="AB143" s="82" t="s">
        <v>71</v>
      </c>
      <c r="AC143" s="151" t="s">
        <v>71</v>
      </c>
      <c r="AD143" s="82" t="s">
        <v>72</v>
      </c>
      <c r="AE143" s="151" t="s">
        <v>70</v>
      </c>
      <c r="AF143" s="151" t="s">
        <v>70</v>
      </c>
      <c r="AG143" s="151" t="s">
        <v>70</v>
      </c>
      <c r="AH143" s="82" t="s">
        <v>70</v>
      </c>
      <c r="AI143" s="151" t="s">
        <v>72</v>
      </c>
      <c r="AJ143" s="151" t="s">
        <v>72</v>
      </c>
      <c r="AK143" s="151" t="s">
        <v>72</v>
      </c>
      <c r="AL143" s="151" t="s">
        <v>72</v>
      </c>
      <c r="AM143" s="151" t="s">
        <v>70</v>
      </c>
      <c r="AN143" s="151" t="s">
        <v>70</v>
      </c>
      <c r="AO143" s="151" t="s">
        <v>70</v>
      </c>
      <c r="AP143" s="151" t="s">
        <v>70</v>
      </c>
      <c r="AQ143" s="151" t="s">
        <v>70</v>
      </c>
      <c r="AR143" s="151" t="s">
        <v>70</v>
      </c>
      <c r="AS143" s="151" t="s">
        <v>70</v>
      </c>
      <c r="AT143" s="151" t="s">
        <v>71</v>
      </c>
      <c r="AU143" s="151" t="s">
        <v>72</v>
      </c>
      <c r="AV143" s="151" t="s">
        <v>72</v>
      </c>
      <c r="AW143" s="151" t="s">
        <v>70</v>
      </c>
      <c r="AX143" s="151" t="s">
        <v>72</v>
      </c>
      <c r="AY143" s="151" t="s">
        <v>70</v>
      </c>
      <c r="AZ143" s="151" t="s">
        <v>70</v>
      </c>
      <c r="BA143" s="151" t="s">
        <v>70</v>
      </c>
      <c r="BB143" s="151" t="s">
        <v>70</v>
      </c>
      <c r="BC143" s="151" t="s">
        <v>70</v>
      </c>
      <c r="BD143" s="57">
        <v>3</v>
      </c>
      <c r="BE143" s="57">
        <v>1</v>
      </c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1:112" s="14" customFormat="1" ht="13.35" customHeight="1" thickBot="1" x14ac:dyDescent="0.25">
      <c r="A144" s="92" t="s">
        <v>142</v>
      </c>
      <c r="B144" s="79" t="s">
        <v>76</v>
      </c>
      <c r="C144" s="61">
        <v>44562</v>
      </c>
      <c r="D144" s="39" t="s">
        <v>66</v>
      </c>
      <c r="E144" s="40" t="s">
        <v>67</v>
      </c>
      <c r="F144" s="40" t="s">
        <v>68</v>
      </c>
      <c r="G144" s="40" t="s">
        <v>67</v>
      </c>
      <c r="H144" s="40" t="s">
        <v>67</v>
      </c>
      <c r="I144" s="40" t="s">
        <v>67</v>
      </c>
      <c r="J144" s="40" t="s">
        <v>67</v>
      </c>
      <c r="K144" s="40" t="s">
        <v>67</v>
      </c>
      <c r="L144" s="40" t="s">
        <v>68</v>
      </c>
      <c r="M144" s="40" t="s">
        <v>68</v>
      </c>
      <c r="N144" s="40" t="s">
        <v>67</v>
      </c>
      <c r="O144" s="40" t="s">
        <v>67</v>
      </c>
      <c r="P144" s="40" t="s">
        <v>70</v>
      </c>
      <c r="Q144" s="40" t="s">
        <v>70</v>
      </c>
      <c r="R144" s="40" t="s">
        <v>70</v>
      </c>
      <c r="S144" s="40" t="s">
        <v>71</v>
      </c>
      <c r="T144" s="40" t="s">
        <v>70</v>
      </c>
      <c r="U144" s="40" t="s">
        <v>72</v>
      </c>
      <c r="V144" s="40" t="s">
        <v>72</v>
      </c>
      <c r="W144" s="40" t="s">
        <v>70</v>
      </c>
      <c r="X144" s="40" t="s">
        <v>71</v>
      </c>
      <c r="Y144" s="40" t="s">
        <v>70</v>
      </c>
      <c r="Z144" s="40" t="s">
        <v>70</v>
      </c>
      <c r="AA144" s="40" t="s">
        <v>70</v>
      </c>
      <c r="AB144" s="40" t="s">
        <v>71</v>
      </c>
      <c r="AC144" s="40" t="s">
        <v>71</v>
      </c>
      <c r="AD144" s="40" t="s">
        <v>72</v>
      </c>
      <c r="AE144" s="40" t="s">
        <v>70</v>
      </c>
      <c r="AF144" s="40" t="s">
        <v>70</v>
      </c>
      <c r="AG144" s="40" t="s">
        <v>70</v>
      </c>
      <c r="AH144" s="40" t="s">
        <v>70</v>
      </c>
      <c r="AI144" s="40" t="s">
        <v>70</v>
      </c>
      <c r="AJ144" s="40" t="s">
        <v>71</v>
      </c>
      <c r="AK144" s="40" t="s">
        <v>70</v>
      </c>
      <c r="AL144" s="40" t="s">
        <v>70</v>
      </c>
      <c r="AM144" s="40" t="s">
        <v>70</v>
      </c>
      <c r="AN144" s="40" t="s">
        <v>70</v>
      </c>
      <c r="AO144" s="40" t="s">
        <v>70</v>
      </c>
      <c r="AP144" s="40" t="s">
        <v>70</v>
      </c>
      <c r="AQ144" s="40" t="s">
        <v>70</v>
      </c>
      <c r="AR144" s="40" t="s">
        <v>70</v>
      </c>
      <c r="AS144" s="40" t="s">
        <v>70</v>
      </c>
      <c r="AT144" s="40" t="s">
        <v>71</v>
      </c>
      <c r="AU144" s="40" t="s">
        <v>72</v>
      </c>
      <c r="AV144" s="40" t="s">
        <v>72</v>
      </c>
      <c r="AW144" s="40" t="s">
        <v>70</v>
      </c>
      <c r="AX144" s="40" t="s">
        <v>70</v>
      </c>
      <c r="AY144" s="40" t="s">
        <v>70</v>
      </c>
      <c r="AZ144" s="40" t="s">
        <v>70</v>
      </c>
      <c r="BA144" s="40" t="s">
        <v>70</v>
      </c>
      <c r="BB144" s="40" t="s">
        <v>70</v>
      </c>
      <c r="BC144" s="40" t="s">
        <v>70</v>
      </c>
      <c r="BD144" s="57"/>
      <c r="BE144" s="5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1:112 1549:1549" s="14" customFormat="1" ht="13.35" customHeight="1" thickBot="1" x14ac:dyDescent="0.25">
      <c r="A145" s="67" t="s">
        <v>142</v>
      </c>
      <c r="B145" s="79" t="s">
        <v>76</v>
      </c>
      <c r="C145" s="61">
        <v>44896</v>
      </c>
      <c r="D145" s="39" t="s">
        <v>66</v>
      </c>
      <c r="E145" s="151" t="s">
        <v>67</v>
      </c>
      <c r="F145" s="151" t="s">
        <v>68</v>
      </c>
      <c r="G145" s="151" t="s">
        <v>67</v>
      </c>
      <c r="H145" s="151" t="s">
        <v>67</v>
      </c>
      <c r="I145" s="151" t="s">
        <v>67</v>
      </c>
      <c r="J145" s="151" t="s">
        <v>67</v>
      </c>
      <c r="K145" s="151" t="s">
        <v>67</v>
      </c>
      <c r="L145" s="151" t="s">
        <v>68</v>
      </c>
      <c r="M145" s="151" t="s">
        <v>68</v>
      </c>
      <c r="N145" s="151" t="s">
        <v>67</v>
      </c>
      <c r="O145" s="151" t="s">
        <v>67</v>
      </c>
      <c r="P145" s="40" t="s">
        <v>70</v>
      </c>
      <c r="Q145" s="40" t="s">
        <v>70</v>
      </c>
      <c r="R145" s="40" t="s">
        <v>70</v>
      </c>
      <c r="S145" s="40" t="s">
        <v>71</v>
      </c>
      <c r="T145" s="40" t="s">
        <v>70</v>
      </c>
      <c r="U145" s="40" t="s">
        <v>72</v>
      </c>
      <c r="V145" s="40" t="s">
        <v>72</v>
      </c>
      <c r="W145" s="40" t="s">
        <v>70</v>
      </c>
      <c r="X145" s="40" t="s">
        <v>71</v>
      </c>
      <c r="Y145" s="40" t="s">
        <v>70</v>
      </c>
      <c r="Z145" s="40" t="s">
        <v>70</v>
      </c>
      <c r="AA145" s="40" t="s">
        <v>70</v>
      </c>
      <c r="AB145" s="40" t="s">
        <v>71</v>
      </c>
      <c r="AC145" s="40" t="s">
        <v>71</v>
      </c>
      <c r="AD145" s="40" t="s">
        <v>72</v>
      </c>
      <c r="AE145" s="40" t="s">
        <v>70</v>
      </c>
      <c r="AF145" s="40" t="s">
        <v>70</v>
      </c>
      <c r="AG145" s="40" t="s">
        <v>70</v>
      </c>
      <c r="AH145" s="40" t="s">
        <v>70</v>
      </c>
      <c r="AI145" s="40" t="s">
        <v>70</v>
      </c>
      <c r="AJ145" s="40" t="s">
        <v>71</v>
      </c>
      <c r="AK145" s="40" t="s">
        <v>70</v>
      </c>
      <c r="AL145" s="40" t="s">
        <v>70</v>
      </c>
      <c r="AM145" s="40" t="s">
        <v>70</v>
      </c>
      <c r="AN145" s="40" t="s">
        <v>70</v>
      </c>
      <c r="AO145" s="40" t="s">
        <v>70</v>
      </c>
      <c r="AP145" s="40" t="s">
        <v>70</v>
      </c>
      <c r="AQ145" s="40" t="s">
        <v>70</v>
      </c>
      <c r="AR145" s="40" t="s">
        <v>70</v>
      </c>
      <c r="AS145" s="40" t="s">
        <v>70</v>
      </c>
      <c r="AT145" s="40" t="s">
        <v>71</v>
      </c>
      <c r="AU145" s="40" t="s">
        <v>72</v>
      </c>
      <c r="AV145" s="40" t="s">
        <v>72</v>
      </c>
      <c r="AW145" s="40" t="s">
        <v>70</v>
      </c>
      <c r="AX145" s="40" t="s">
        <v>70</v>
      </c>
      <c r="AY145" s="40" t="s">
        <v>70</v>
      </c>
      <c r="AZ145" s="40" t="s">
        <v>70</v>
      </c>
      <c r="BA145" s="40" t="s">
        <v>70</v>
      </c>
      <c r="BB145" s="40" t="s">
        <v>70</v>
      </c>
      <c r="BC145" s="40" t="s">
        <v>70</v>
      </c>
      <c r="BD145" s="57"/>
      <c r="BE145" s="5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1:112 1549:1549" s="14" customFormat="1" ht="13.35" customHeight="1" thickBot="1" x14ac:dyDescent="0.25">
      <c r="A146" s="121" t="s">
        <v>143</v>
      </c>
      <c r="B146" s="79" t="s">
        <v>76</v>
      </c>
      <c r="C146" s="61">
        <v>45017</v>
      </c>
      <c r="D146" s="39" t="s">
        <v>123</v>
      </c>
      <c r="E146" s="151" t="s">
        <v>69</v>
      </c>
      <c r="F146" s="151" t="s">
        <v>69</v>
      </c>
      <c r="G146" s="151" t="s">
        <v>69</v>
      </c>
      <c r="H146" s="151" t="s">
        <v>69</v>
      </c>
      <c r="I146" s="151" t="s">
        <v>69</v>
      </c>
      <c r="J146" s="151" t="s">
        <v>69</v>
      </c>
      <c r="K146" s="151" t="s">
        <v>69</v>
      </c>
      <c r="L146" s="151" t="s">
        <v>69</v>
      </c>
      <c r="M146" s="151" t="s">
        <v>69</v>
      </c>
      <c r="N146" s="151" t="s">
        <v>69</v>
      </c>
      <c r="O146" s="151" t="s">
        <v>69</v>
      </c>
      <c r="P146" s="40" t="s">
        <v>72</v>
      </c>
      <c r="Q146" s="151" t="s">
        <v>72</v>
      </c>
      <c r="R146" s="40" t="s">
        <v>71</v>
      </c>
      <c r="S146" s="151" t="s">
        <v>72</v>
      </c>
      <c r="T146" s="40" t="s">
        <v>72</v>
      </c>
      <c r="U146" s="40" t="s">
        <v>72</v>
      </c>
      <c r="V146" s="151" t="s">
        <v>75</v>
      </c>
      <c r="W146" s="151" t="s">
        <v>75</v>
      </c>
      <c r="X146" s="151" t="s">
        <v>72</v>
      </c>
      <c r="Y146" s="40" t="s">
        <v>72</v>
      </c>
      <c r="Z146" s="40" t="s">
        <v>70</v>
      </c>
      <c r="AA146" s="151" t="s">
        <v>72</v>
      </c>
      <c r="AB146" s="151" t="s">
        <v>72</v>
      </c>
      <c r="AC146" s="151" t="s">
        <v>72</v>
      </c>
      <c r="AD146" s="40" t="s">
        <v>72</v>
      </c>
      <c r="AE146" s="151" t="s">
        <v>75</v>
      </c>
      <c r="AF146" s="151" t="s">
        <v>75</v>
      </c>
      <c r="AG146" s="151" t="s">
        <v>70</v>
      </c>
      <c r="AH146" s="151" t="s">
        <v>75</v>
      </c>
      <c r="AI146" s="40" t="s">
        <v>71</v>
      </c>
      <c r="AJ146" s="151" t="s">
        <v>70</v>
      </c>
      <c r="AK146" s="151" t="s">
        <v>75</v>
      </c>
      <c r="AL146" s="151" t="s">
        <v>72</v>
      </c>
      <c r="AM146" s="151" t="s">
        <v>75</v>
      </c>
      <c r="AN146" s="151" t="s">
        <v>75</v>
      </c>
      <c r="AO146" s="151" t="s">
        <v>72</v>
      </c>
      <c r="AP146" s="151" t="s">
        <v>72</v>
      </c>
      <c r="AQ146" s="151" t="s">
        <v>75</v>
      </c>
      <c r="AR146" s="151" t="s">
        <v>72</v>
      </c>
      <c r="AS146" s="40" t="s">
        <v>75</v>
      </c>
      <c r="AT146" s="151" t="s">
        <v>70</v>
      </c>
      <c r="AU146" s="151" t="s">
        <v>72</v>
      </c>
      <c r="AV146" s="151" t="s">
        <v>75</v>
      </c>
      <c r="AW146" s="151" t="s">
        <v>72</v>
      </c>
      <c r="AX146" s="151" t="s">
        <v>72</v>
      </c>
      <c r="AY146" s="151" t="s">
        <v>72</v>
      </c>
      <c r="AZ146" s="151" t="s">
        <v>72</v>
      </c>
      <c r="BA146" s="151" t="s">
        <v>72</v>
      </c>
      <c r="BB146" s="151" t="s">
        <v>70</v>
      </c>
      <c r="BC146" s="151" t="s">
        <v>72</v>
      </c>
      <c r="BD146" s="57"/>
      <c r="BE146" s="5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1:112 1549:1549" ht="12.6" customHeight="1" outlineLevel="1" x14ac:dyDescent="0.2">
      <c r="A147" s="67" t="s">
        <v>143</v>
      </c>
      <c r="B147" s="79" t="s">
        <v>74</v>
      </c>
      <c r="C147" s="61">
        <v>44287</v>
      </c>
      <c r="D147" s="39" t="s">
        <v>123</v>
      </c>
      <c r="E147" s="151" t="s">
        <v>69</v>
      </c>
      <c r="F147" s="151" t="s">
        <v>69</v>
      </c>
      <c r="G147" s="151" t="s">
        <v>69</v>
      </c>
      <c r="H147" s="151" t="s">
        <v>69</v>
      </c>
      <c r="I147" s="151" t="s">
        <v>69</v>
      </c>
      <c r="J147" s="151" t="s">
        <v>69</v>
      </c>
      <c r="K147" s="151" t="s">
        <v>69</v>
      </c>
      <c r="L147" s="151" t="s">
        <v>69</v>
      </c>
      <c r="M147" s="151" t="s">
        <v>69</v>
      </c>
      <c r="N147" s="151" t="s">
        <v>69</v>
      </c>
      <c r="O147" s="151" t="s">
        <v>69</v>
      </c>
      <c r="P147" s="151" t="s">
        <v>75</v>
      </c>
      <c r="Q147" s="151" t="s">
        <v>72</v>
      </c>
      <c r="R147" s="151" t="s">
        <v>72</v>
      </c>
      <c r="S147" s="151" t="s">
        <v>72</v>
      </c>
      <c r="T147" s="151" t="s">
        <v>75</v>
      </c>
      <c r="U147" s="151" t="s">
        <v>75</v>
      </c>
      <c r="V147" s="151" t="s">
        <v>75</v>
      </c>
      <c r="W147" s="151" t="s">
        <v>75</v>
      </c>
      <c r="X147" s="151" t="s">
        <v>72</v>
      </c>
      <c r="Y147" s="151" t="s">
        <v>75</v>
      </c>
      <c r="Z147" s="151" t="s">
        <v>72</v>
      </c>
      <c r="AA147" s="151" t="s">
        <v>72</v>
      </c>
      <c r="AB147" s="151" t="s">
        <v>72</v>
      </c>
      <c r="AC147" s="151" t="s">
        <v>72</v>
      </c>
      <c r="AD147" s="151" t="s">
        <v>75</v>
      </c>
      <c r="AE147" s="151" t="s">
        <v>75</v>
      </c>
      <c r="AF147" s="151" t="s">
        <v>75</v>
      </c>
      <c r="AG147" s="151" t="s">
        <v>70</v>
      </c>
      <c r="AH147" s="151" t="s">
        <v>75</v>
      </c>
      <c r="AI147" s="151" t="s">
        <v>72</v>
      </c>
      <c r="AJ147" s="151" t="s">
        <v>70</v>
      </c>
      <c r="AK147" s="151" t="s">
        <v>75</v>
      </c>
      <c r="AL147" s="151" t="s">
        <v>72</v>
      </c>
      <c r="AM147" s="151" t="s">
        <v>75</v>
      </c>
      <c r="AN147" s="151" t="s">
        <v>75</v>
      </c>
      <c r="AO147" s="151" t="s">
        <v>72</v>
      </c>
      <c r="AP147" s="151" t="s">
        <v>72</v>
      </c>
      <c r="AQ147" s="151" t="s">
        <v>75</v>
      </c>
      <c r="AR147" s="151" t="s">
        <v>72</v>
      </c>
      <c r="AS147" s="151" t="s">
        <v>72</v>
      </c>
      <c r="AT147" s="151" t="s">
        <v>70</v>
      </c>
      <c r="AU147" s="151" t="s">
        <v>72</v>
      </c>
      <c r="AV147" s="151" t="s">
        <v>75</v>
      </c>
      <c r="AW147" s="151" t="s">
        <v>72</v>
      </c>
      <c r="AX147" s="151" t="s">
        <v>72</v>
      </c>
      <c r="AY147" s="151" t="s">
        <v>72</v>
      </c>
      <c r="AZ147" s="151" t="s">
        <v>72</v>
      </c>
      <c r="BA147" s="151" t="s">
        <v>72</v>
      </c>
      <c r="BB147" s="151" t="s">
        <v>70</v>
      </c>
      <c r="BC147" s="151" t="s">
        <v>72</v>
      </c>
      <c r="BD147" s="57"/>
      <c r="BE147" s="57"/>
      <c r="BGO147" s="1"/>
    </row>
    <row r="148" spans="1:112 1549:1549" ht="12.75" customHeight="1" outlineLevel="1" x14ac:dyDescent="0.2">
      <c r="A148" s="67" t="s">
        <v>143</v>
      </c>
      <c r="B148" s="79" t="s">
        <v>76</v>
      </c>
      <c r="C148" s="61">
        <v>45017</v>
      </c>
      <c r="D148" s="39" t="s">
        <v>123</v>
      </c>
      <c r="E148" s="151" t="s">
        <v>69</v>
      </c>
      <c r="F148" s="151" t="s">
        <v>69</v>
      </c>
      <c r="G148" s="151" t="s">
        <v>69</v>
      </c>
      <c r="H148" s="151" t="s">
        <v>69</v>
      </c>
      <c r="I148" s="151" t="s">
        <v>69</v>
      </c>
      <c r="J148" s="151" t="s">
        <v>69</v>
      </c>
      <c r="K148" s="151" t="s">
        <v>69</v>
      </c>
      <c r="L148" s="151" t="s">
        <v>69</v>
      </c>
      <c r="M148" s="151" t="s">
        <v>69</v>
      </c>
      <c r="N148" s="151" t="s">
        <v>69</v>
      </c>
      <c r="O148" s="151" t="s">
        <v>69</v>
      </c>
      <c r="P148" s="82" t="s">
        <v>72</v>
      </c>
      <c r="Q148" s="151" t="s">
        <v>72</v>
      </c>
      <c r="R148" s="82" t="s">
        <v>71</v>
      </c>
      <c r="S148" s="151" t="s">
        <v>72</v>
      </c>
      <c r="T148" s="82" t="s">
        <v>72</v>
      </c>
      <c r="U148" s="82" t="s">
        <v>72</v>
      </c>
      <c r="V148" s="151" t="s">
        <v>75</v>
      </c>
      <c r="W148" s="151" t="s">
        <v>75</v>
      </c>
      <c r="X148" s="151" t="s">
        <v>72</v>
      </c>
      <c r="Y148" s="82" t="s">
        <v>72</v>
      </c>
      <c r="Z148" s="82" t="s">
        <v>70</v>
      </c>
      <c r="AA148" s="151" t="s">
        <v>72</v>
      </c>
      <c r="AB148" s="151" t="s">
        <v>72</v>
      </c>
      <c r="AC148" s="151" t="s">
        <v>72</v>
      </c>
      <c r="AD148" s="82" t="s">
        <v>72</v>
      </c>
      <c r="AE148" s="151" t="s">
        <v>75</v>
      </c>
      <c r="AF148" s="151" t="s">
        <v>75</v>
      </c>
      <c r="AG148" s="151" t="s">
        <v>70</v>
      </c>
      <c r="AH148" s="151" t="s">
        <v>75</v>
      </c>
      <c r="AI148" s="82" t="s">
        <v>71</v>
      </c>
      <c r="AJ148" s="151" t="s">
        <v>70</v>
      </c>
      <c r="AK148" s="151" t="s">
        <v>75</v>
      </c>
      <c r="AL148" s="151" t="s">
        <v>72</v>
      </c>
      <c r="AM148" s="151" t="s">
        <v>75</v>
      </c>
      <c r="AN148" s="151" t="s">
        <v>75</v>
      </c>
      <c r="AO148" s="151" t="s">
        <v>72</v>
      </c>
      <c r="AP148" s="151" t="s">
        <v>72</v>
      </c>
      <c r="AQ148" s="151" t="s">
        <v>75</v>
      </c>
      <c r="AR148" s="151" t="s">
        <v>72</v>
      </c>
      <c r="AS148" s="82" t="s">
        <v>75</v>
      </c>
      <c r="AT148" s="151" t="s">
        <v>70</v>
      </c>
      <c r="AU148" s="151" t="s">
        <v>72</v>
      </c>
      <c r="AV148" s="151" t="s">
        <v>75</v>
      </c>
      <c r="AW148" s="151" t="s">
        <v>72</v>
      </c>
      <c r="AX148" s="151" t="s">
        <v>72</v>
      </c>
      <c r="AY148" s="151" t="s">
        <v>72</v>
      </c>
      <c r="AZ148" s="151" t="s">
        <v>72</v>
      </c>
      <c r="BA148" s="151" t="s">
        <v>72</v>
      </c>
      <c r="BB148" s="151" t="s">
        <v>70</v>
      </c>
      <c r="BC148" s="151" t="s">
        <v>72</v>
      </c>
      <c r="BD148" s="57">
        <v>9</v>
      </c>
      <c r="BE148" s="57"/>
      <c r="BGO148" s="1"/>
    </row>
    <row r="149" spans="1:112 1549:1549" ht="12.75" customHeight="1" outlineLevel="1" x14ac:dyDescent="0.2">
      <c r="A149" s="66" t="s">
        <v>144</v>
      </c>
      <c r="B149" s="79" t="s">
        <v>65</v>
      </c>
      <c r="C149" s="60">
        <v>44228</v>
      </c>
      <c r="D149" s="39" t="s">
        <v>96</v>
      </c>
      <c r="E149" s="40" t="s">
        <v>67</v>
      </c>
      <c r="F149" s="40" t="s">
        <v>68</v>
      </c>
      <c r="G149" s="40" t="s">
        <v>69</v>
      </c>
      <c r="H149" s="40" t="s">
        <v>69</v>
      </c>
      <c r="I149" s="40" t="s">
        <v>67</v>
      </c>
      <c r="J149" s="40" t="s">
        <v>67</v>
      </c>
      <c r="K149" s="40" t="s">
        <v>67</v>
      </c>
      <c r="L149" s="40" t="s">
        <v>67</v>
      </c>
      <c r="M149" s="40" t="s">
        <v>68</v>
      </c>
      <c r="N149" s="40" t="s">
        <v>67</v>
      </c>
      <c r="O149" s="40" t="s">
        <v>68</v>
      </c>
      <c r="P149" s="40" t="s">
        <v>70</v>
      </c>
      <c r="Q149" s="40" t="s">
        <v>70</v>
      </c>
      <c r="R149" s="40" t="s">
        <v>70</v>
      </c>
      <c r="S149" s="40" t="s">
        <v>70</v>
      </c>
      <c r="T149" s="40" t="s">
        <v>71</v>
      </c>
      <c r="U149" s="40" t="s">
        <v>70</v>
      </c>
      <c r="V149" s="40" t="s">
        <v>70</v>
      </c>
      <c r="W149" s="40" t="s">
        <v>70</v>
      </c>
      <c r="X149" s="40" t="s">
        <v>70</v>
      </c>
      <c r="Y149" s="40" t="s">
        <v>70</v>
      </c>
      <c r="Z149" s="40" t="s">
        <v>70</v>
      </c>
      <c r="AA149" s="40" t="s">
        <v>71</v>
      </c>
      <c r="AB149" s="40" t="s">
        <v>72</v>
      </c>
      <c r="AC149" s="40" t="s">
        <v>70</v>
      </c>
      <c r="AD149" s="40" t="s">
        <v>72</v>
      </c>
      <c r="AE149" s="40" t="s">
        <v>70</v>
      </c>
      <c r="AF149" s="40" t="s">
        <v>70</v>
      </c>
      <c r="AG149" s="40" t="s">
        <v>70</v>
      </c>
      <c r="AH149" s="40" t="s">
        <v>70</v>
      </c>
      <c r="AI149" s="40" t="s">
        <v>71</v>
      </c>
      <c r="AJ149" s="40" t="s">
        <v>71</v>
      </c>
      <c r="AK149" s="40" t="s">
        <v>70</v>
      </c>
      <c r="AL149" s="40" t="s">
        <v>70</v>
      </c>
      <c r="AM149" s="40" t="s">
        <v>70</v>
      </c>
      <c r="AN149" s="40" t="s">
        <v>70</v>
      </c>
      <c r="AO149" s="40" t="s">
        <v>70</v>
      </c>
      <c r="AP149" s="40" t="s">
        <v>70</v>
      </c>
      <c r="AQ149" s="40" t="s">
        <v>70</v>
      </c>
      <c r="AR149" s="40" t="s">
        <v>70</v>
      </c>
      <c r="AS149" s="40" t="s">
        <v>71</v>
      </c>
      <c r="AT149" s="40" t="s">
        <v>70</v>
      </c>
      <c r="AU149" s="40" t="s">
        <v>70</v>
      </c>
      <c r="AV149" s="40" t="s">
        <v>70</v>
      </c>
      <c r="AW149" s="40" t="s">
        <v>71</v>
      </c>
      <c r="AX149" s="40" t="s">
        <v>70</v>
      </c>
      <c r="AY149" s="40" t="s">
        <v>70</v>
      </c>
      <c r="AZ149" s="40" t="s">
        <v>70</v>
      </c>
      <c r="BA149" s="40" t="s">
        <v>70</v>
      </c>
      <c r="BB149" s="40" t="s">
        <v>70</v>
      </c>
      <c r="BC149" s="40" t="s">
        <v>70</v>
      </c>
      <c r="BD149" s="57"/>
      <c r="BE149" s="57"/>
      <c r="BGO149" s="1"/>
    </row>
    <row r="150" spans="1:112 1549:1549" ht="12.75" customHeight="1" outlineLevel="1" x14ac:dyDescent="0.2">
      <c r="A150" s="67" t="s">
        <v>144</v>
      </c>
      <c r="B150" s="79" t="s">
        <v>74</v>
      </c>
      <c r="C150" s="61">
        <v>42948</v>
      </c>
      <c r="D150" s="39" t="s">
        <v>96</v>
      </c>
      <c r="E150" s="40" t="s">
        <v>67</v>
      </c>
      <c r="F150" s="40" t="s">
        <v>68</v>
      </c>
      <c r="G150" s="40" t="s">
        <v>69</v>
      </c>
      <c r="H150" s="40" t="s">
        <v>69</v>
      </c>
      <c r="I150" s="40" t="s">
        <v>67</v>
      </c>
      <c r="J150" s="40" t="s">
        <v>67</v>
      </c>
      <c r="K150" s="40" t="s">
        <v>67</v>
      </c>
      <c r="L150" s="40" t="s">
        <v>67</v>
      </c>
      <c r="M150" s="40" t="s">
        <v>68</v>
      </c>
      <c r="N150" s="40" t="s">
        <v>67</v>
      </c>
      <c r="O150" s="40" t="s">
        <v>68</v>
      </c>
      <c r="P150" s="40" t="s">
        <v>72</v>
      </c>
      <c r="Q150" s="40" t="s">
        <v>72</v>
      </c>
      <c r="R150" s="40" t="s">
        <v>70</v>
      </c>
      <c r="S150" s="40" t="s">
        <v>70</v>
      </c>
      <c r="T150" s="40" t="s">
        <v>71</v>
      </c>
      <c r="U150" s="40" t="s">
        <v>72</v>
      </c>
      <c r="V150" s="40" t="s">
        <v>72</v>
      </c>
      <c r="W150" s="40" t="s">
        <v>72</v>
      </c>
      <c r="X150" s="40" t="s">
        <v>70</v>
      </c>
      <c r="Y150" s="40" t="s">
        <v>72</v>
      </c>
      <c r="Z150" s="40" t="s">
        <v>70</v>
      </c>
      <c r="AA150" s="40" t="s">
        <v>72</v>
      </c>
      <c r="AB150" s="40" t="s">
        <v>72</v>
      </c>
      <c r="AC150" s="40" t="s">
        <v>70</v>
      </c>
      <c r="AD150" s="40" t="s">
        <v>72</v>
      </c>
      <c r="AE150" s="40" t="s">
        <v>72</v>
      </c>
      <c r="AF150" s="40" t="s">
        <v>72</v>
      </c>
      <c r="AG150" s="40" t="s">
        <v>72</v>
      </c>
      <c r="AH150" s="40" t="s">
        <v>70</v>
      </c>
      <c r="AI150" s="40" t="s">
        <v>71</v>
      </c>
      <c r="AJ150" s="40" t="s">
        <v>71</v>
      </c>
      <c r="AK150" s="40" t="s">
        <v>72</v>
      </c>
      <c r="AL150" s="40" t="s">
        <v>70</v>
      </c>
      <c r="AM150" s="40" t="s">
        <v>72</v>
      </c>
      <c r="AN150" s="40" t="s">
        <v>72</v>
      </c>
      <c r="AO150" s="40" t="s">
        <v>72</v>
      </c>
      <c r="AP150" s="40" t="s">
        <v>70</v>
      </c>
      <c r="AQ150" s="40" t="s">
        <v>70</v>
      </c>
      <c r="AR150" s="40" t="s">
        <v>70</v>
      </c>
      <c r="AS150" s="40" t="s">
        <v>71</v>
      </c>
      <c r="AT150" s="40" t="s">
        <v>70</v>
      </c>
      <c r="AU150" s="40" t="s">
        <v>70</v>
      </c>
      <c r="AV150" s="40" t="s">
        <v>72</v>
      </c>
      <c r="AW150" s="40" t="s">
        <v>72</v>
      </c>
      <c r="AX150" s="40" t="s">
        <v>72</v>
      </c>
      <c r="AY150" s="40" t="s">
        <v>70</v>
      </c>
      <c r="AZ150" s="40" t="s">
        <v>70</v>
      </c>
      <c r="BA150" s="40" t="s">
        <v>70</v>
      </c>
      <c r="BB150" s="40" t="s">
        <v>70</v>
      </c>
      <c r="BC150" s="40" t="s">
        <v>70</v>
      </c>
      <c r="BD150" s="57"/>
      <c r="BE150" s="57"/>
      <c r="BGO150" s="1"/>
    </row>
    <row r="151" spans="1:112 1549:1549" ht="12.75" customHeight="1" outlineLevel="1" x14ac:dyDescent="0.2">
      <c r="A151" s="67" t="s">
        <v>144</v>
      </c>
      <c r="B151" s="79" t="s">
        <v>76</v>
      </c>
      <c r="C151" s="61">
        <v>43405</v>
      </c>
      <c r="D151" s="39" t="s">
        <v>96</v>
      </c>
      <c r="E151" s="40" t="s">
        <v>67</v>
      </c>
      <c r="F151" s="40" t="s">
        <v>68</v>
      </c>
      <c r="G151" s="40" t="s">
        <v>69</v>
      </c>
      <c r="H151" s="40" t="s">
        <v>69</v>
      </c>
      <c r="I151" s="40" t="s">
        <v>67</v>
      </c>
      <c r="J151" s="40" t="s">
        <v>67</v>
      </c>
      <c r="K151" s="40" t="s">
        <v>67</v>
      </c>
      <c r="L151" s="40" t="s">
        <v>67</v>
      </c>
      <c r="M151" s="40" t="s">
        <v>68</v>
      </c>
      <c r="N151" s="40" t="s">
        <v>67</v>
      </c>
      <c r="O151" s="40" t="s">
        <v>68</v>
      </c>
      <c r="P151" s="40" t="s">
        <v>72</v>
      </c>
      <c r="Q151" s="82" t="s">
        <v>70</v>
      </c>
      <c r="R151" s="40" t="s">
        <v>70</v>
      </c>
      <c r="S151" s="40" t="s">
        <v>70</v>
      </c>
      <c r="T151" s="40" t="s">
        <v>71</v>
      </c>
      <c r="U151" s="40" t="s">
        <v>72</v>
      </c>
      <c r="V151" s="40" t="s">
        <v>72</v>
      </c>
      <c r="W151" s="40" t="s">
        <v>72</v>
      </c>
      <c r="X151" s="40" t="s">
        <v>70</v>
      </c>
      <c r="Y151" s="40" t="s">
        <v>70</v>
      </c>
      <c r="Z151" s="40" t="s">
        <v>70</v>
      </c>
      <c r="AA151" s="82" t="s">
        <v>71</v>
      </c>
      <c r="AB151" s="40" t="s">
        <v>72</v>
      </c>
      <c r="AC151" s="40" t="s">
        <v>70</v>
      </c>
      <c r="AD151" s="40" t="s">
        <v>70</v>
      </c>
      <c r="AE151" s="40" t="s">
        <v>70</v>
      </c>
      <c r="AF151" s="40" t="s">
        <v>70</v>
      </c>
      <c r="AG151" s="40" t="s">
        <v>70</v>
      </c>
      <c r="AH151" s="40" t="s">
        <v>70</v>
      </c>
      <c r="AI151" s="40" t="s">
        <v>71</v>
      </c>
      <c r="AJ151" s="40" t="s">
        <v>71</v>
      </c>
      <c r="AK151" s="40" t="s">
        <v>70</v>
      </c>
      <c r="AL151" s="40" t="s">
        <v>70</v>
      </c>
      <c r="AM151" s="40" t="s">
        <v>70</v>
      </c>
      <c r="AN151" s="40" t="s">
        <v>72</v>
      </c>
      <c r="AO151" s="40" t="s">
        <v>72</v>
      </c>
      <c r="AP151" s="40" t="s">
        <v>70</v>
      </c>
      <c r="AQ151" s="40" t="s">
        <v>70</v>
      </c>
      <c r="AR151" s="40" t="s">
        <v>70</v>
      </c>
      <c r="AS151" s="40" t="s">
        <v>71</v>
      </c>
      <c r="AT151" s="40" t="s">
        <v>70</v>
      </c>
      <c r="AU151" s="40" t="s">
        <v>70</v>
      </c>
      <c r="AV151" s="82" t="s">
        <v>70</v>
      </c>
      <c r="AW151" s="40" t="s">
        <v>72</v>
      </c>
      <c r="AX151" s="40" t="s">
        <v>72</v>
      </c>
      <c r="AY151" s="40" t="s">
        <v>70</v>
      </c>
      <c r="AZ151" s="40" t="s">
        <v>70</v>
      </c>
      <c r="BA151" s="40" t="s">
        <v>70</v>
      </c>
      <c r="BB151" s="40" t="s">
        <v>70</v>
      </c>
      <c r="BC151" s="40" t="s">
        <v>70</v>
      </c>
      <c r="BD151" s="57">
        <v>10</v>
      </c>
      <c r="BE151" s="57"/>
      <c r="BGO151" s="1"/>
    </row>
    <row r="152" spans="1:112 1549:1549" ht="13.5" customHeight="1" x14ac:dyDescent="0.2">
      <c r="A152" s="67" t="s">
        <v>144</v>
      </c>
      <c r="B152" s="79" t="s">
        <v>76</v>
      </c>
      <c r="C152" s="61">
        <v>43770</v>
      </c>
      <c r="D152" s="39" t="s">
        <v>96</v>
      </c>
      <c r="E152" s="40" t="s">
        <v>67</v>
      </c>
      <c r="F152" s="40" t="s">
        <v>68</v>
      </c>
      <c r="G152" s="40" t="s">
        <v>69</v>
      </c>
      <c r="H152" s="40" t="s">
        <v>69</v>
      </c>
      <c r="I152" s="40" t="s">
        <v>67</v>
      </c>
      <c r="J152" s="40" t="s">
        <v>67</v>
      </c>
      <c r="K152" s="40" t="s">
        <v>67</v>
      </c>
      <c r="L152" s="40" t="s">
        <v>67</v>
      </c>
      <c r="M152" s="40" t="s">
        <v>68</v>
      </c>
      <c r="N152" s="40" t="s">
        <v>67</v>
      </c>
      <c r="O152" s="40" t="s">
        <v>68</v>
      </c>
      <c r="P152" s="82" t="s">
        <v>70</v>
      </c>
      <c r="Q152" s="40" t="s">
        <v>70</v>
      </c>
      <c r="R152" s="40" t="s">
        <v>70</v>
      </c>
      <c r="S152" s="40" t="s">
        <v>70</v>
      </c>
      <c r="T152" s="40" t="s">
        <v>71</v>
      </c>
      <c r="U152" s="40" t="s">
        <v>72</v>
      </c>
      <c r="V152" s="40" t="s">
        <v>72</v>
      </c>
      <c r="W152" s="40" t="s">
        <v>72</v>
      </c>
      <c r="X152" s="40" t="s">
        <v>70</v>
      </c>
      <c r="Y152" s="40" t="s">
        <v>70</v>
      </c>
      <c r="Z152" s="40" t="s">
        <v>70</v>
      </c>
      <c r="AA152" s="40" t="s">
        <v>71</v>
      </c>
      <c r="AB152" s="40" t="s">
        <v>72</v>
      </c>
      <c r="AC152" s="40" t="s">
        <v>70</v>
      </c>
      <c r="AD152" s="40" t="s">
        <v>70</v>
      </c>
      <c r="AE152" s="40" t="s">
        <v>70</v>
      </c>
      <c r="AF152" s="40" t="s">
        <v>70</v>
      </c>
      <c r="AG152" s="40" t="s">
        <v>70</v>
      </c>
      <c r="AH152" s="40" t="s">
        <v>70</v>
      </c>
      <c r="AI152" s="40" t="s">
        <v>71</v>
      </c>
      <c r="AJ152" s="40" t="s">
        <v>71</v>
      </c>
      <c r="AK152" s="40" t="s">
        <v>70</v>
      </c>
      <c r="AL152" s="40" t="s">
        <v>70</v>
      </c>
      <c r="AM152" s="40" t="s">
        <v>70</v>
      </c>
      <c r="AN152" s="40" t="s">
        <v>72</v>
      </c>
      <c r="AO152" s="40" t="s">
        <v>72</v>
      </c>
      <c r="AP152" s="40" t="s">
        <v>70</v>
      </c>
      <c r="AQ152" s="40" t="s">
        <v>70</v>
      </c>
      <c r="AR152" s="40" t="s">
        <v>70</v>
      </c>
      <c r="AS152" s="40" t="s">
        <v>71</v>
      </c>
      <c r="AT152" s="40" t="s">
        <v>70</v>
      </c>
      <c r="AU152" s="40" t="s">
        <v>70</v>
      </c>
      <c r="AV152" s="40" t="s">
        <v>70</v>
      </c>
      <c r="AW152" s="82" t="s">
        <v>71</v>
      </c>
      <c r="AX152" s="82" t="s">
        <v>70</v>
      </c>
      <c r="AY152" s="40" t="s">
        <v>70</v>
      </c>
      <c r="AZ152" s="40" t="s">
        <v>70</v>
      </c>
      <c r="BA152" s="40" t="s">
        <v>70</v>
      </c>
      <c r="BB152" s="40" t="s">
        <v>70</v>
      </c>
      <c r="BC152" s="40" t="s">
        <v>70</v>
      </c>
      <c r="BD152" s="57">
        <v>3</v>
      </c>
      <c r="BE152" s="57"/>
      <c r="BGO152" s="1"/>
    </row>
    <row r="153" spans="1:112 1549:1549" ht="13.5" customHeight="1" x14ac:dyDescent="0.2">
      <c r="A153" s="67" t="s">
        <v>144</v>
      </c>
      <c r="B153" s="79" t="s">
        <v>76</v>
      </c>
      <c r="C153" s="61">
        <v>44228</v>
      </c>
      <c r="D153" s="39" t="s">
        <v>96</v>
      </c>
      <c r="E153" s="40" t="s">
        <v>67</v>
      </c>
      <c r="F153" s="40" t="s">
        <v>68</v>
      </c>
      <c r="G153" s="40" t="s">
        <v>69</v>
      </c>
      <c r="H153" s="40" t="s">
        <v>69</v>
      </c>
      <c r="I153" s="40" t="s">
        <v>67</v>
      </c>
      <c r="J153" s="40" t="s">
        <v>67</v>
      </c>
      <c r="K153" s="40" t="s">
        <v>67</v>
      </c>
      <c r="L153" s="40" t="s">
        <v>67</v>
      </c>
      <c r="M153" s="40" t="s">
        <v>68</v>
      </c>
      <c r="N153" s="40" t="s">
        <v>67</v>
      </c>
      <c r="O153" s="40" t="s">
        <v>68</v>
      </c>
      <c r="P153" s="40" t="s">
        <v>70</v>
      </c>
      <c r="Q153" s="40" t="s">
        <v>70</v>
      </c>
      <c r="R153" s="40" t="s">
        <v>70</v>
      </c>
      <c r="S153" s="40" t="s">
        <v>70</v>
      </c>
      <c r="T153" s="40" t="s">
        <v>71</v>
      </c>
      <c r="U153" s="82" t="s">
        <v>70</v>
      </c>
      <c r="V153" s="82" t="s">
        <v>70</v>
      </c>
      <c r="W153" s="82" t="s">
        <v>70</v>
      </c>
      <c r="X153" s="40" t="s">
        <v>70</v>
      </c>
      <c r="Y153" s="40" t="s">
        <v>70</v>
      </c>
      <c r="Z153" s="40" t="s">
        <v>70</v>
      </c>
      <c r="AA153" s="40" t="s">
        <v>71</v>
      </c>
      <c r="AB153" s="40" t="s">
        <v>72</v>
      </c>
      <c r="AC153" s="40" t="s">
        <v>70</v>
      </c>
      <c r="AD153" s="40" t="s">
        <v>72</v>
      </c>
      <c r="AE153" s="40" t="s">
        <v>70</v>
      </c>
      <c r="AF153" s="40" t="s">
        <v>70</v>
      </c>
      <c r="AG153" s="40" t="s">
        <v>70</v>
      </c>
      <c r="AH153" s="40" t="s">
        <v>70</v>
      </c>
      <c r="AI153" s="40" t="s">
        <v>71</v>
      </c>
      <c r="AJ153" s="40" t="s">
        <v>71</v>
      </c>
      <c r="AK153" s="40" t="s">
        <v>70</v>
      </c>
      <c r="AL153" s="40" t="s">
        <v>70</v>
      </c>
      <c r="AM153" s="40" t="s">
        <v>70</v>
      </c>
      <c r="AN153" s="87" t="s">
        <v>70</v>
      </c>
      <c r="AO153" s="87" t="s">
        <v>70</v>
      </c>
      <c r="AP153" s="40" t="s">
        <v>70</v>
      </c>
      <c r="AQ153" s="40" t="s">
        <v>70</v>
      </c>
      <c r="AR153" s="40" t="s">
        <v>70</v>
      </c>
      <c r="AS153" s="40" t="s">
        <v>71</v>
      </c>
      <c r="AT153" s="40" t="s">
        <v>70</v>
      </c>
      <c r="AU153" s="40" t="s">
        <v>70</v>
      </c>
      <c r="AV153" s="40" t="s">
        <v>70</v>
      </c>
      <c r="AW153" s="40" t="s">
        <v>71</v>
      </c>
      <c r="AX153" s="40" t="s">
        <v>70</v>
      </c>
      <c r="AY153" s="40" t="s">
        <v>70</v>
      </c>
      <c r="AZ153" s="40" t="s">
        <v>70</v>
      </c>
      <c r="BA153" s="40" t="s">
        <v>70</v>
      </c>
      <c r="BB153" s="40" t="s">
        <v>70</v>
      </c>
      <c r="BC153" s="40" t="s">
        <v>70</v>
      </c>
      <c r="BD153" s="57">
        <v>5</v>
      </c>
      <c r="BE153" s="57">
        <v>1</v>
      </c>
      <c r="BGO153" s="1"/>
    </row>
    <row r="154" spans="1:112 1549:1549" s="197" customFormat="1" ht="13.5" customHeight="1" x14ac:dyDescent="0.2">
      <c r="A154" s="99" t="s">
        <v>389</v>
      </c>
      <c r="B154" s="79" t="s">
        <v>74</v>
      </c>
      <c r="C154" s="180">
        <v>45597</v>
      </c>
      <c r="D154" s="39" t="s">
        <v>82</v>
      </c>
      <c r="E154" s="194" t="s">
        <v>69</v>
      </c>
      <c r="F154" s="194" t="s">
        <v>67</v>
      </c>
      <c r="G154" s="194" t="s">
        <v>69</v>
      </c>
      <c r="H154" s="194" t="s">
        <v>69</v>
      </c>
      <c r="I154" s="194" t="s">
        <v>69</v>
      </c>
      <c r="J154" s="194" t="s">
        <v>69</v>
      </c>
      <c r="K154" s="194" t="s">
        <v>69</v>
      </c>
      <c r="L154" s="194" t="s">
        <v>69</v>
      </c>
      <c r="M154" s="194" t="s">
        <v>69</v>
      </c>
      <c r="N154" s="194" t="s">
        <v>69</v>
      </c>
      <c r="O154" s="194" t="s">
        <v>69</v>
      </c>
      <c r="P154" s="194" t="s">
        <v>72</v>
      </c>
      <c r="Q154" s="194" t="s">
        <v>72</v>
      </c>
      <c r="R154" s="194" t="s">
        <v>70</v>
      </c>
      <c r="S154" s="194" t="s">
        <v>70</v>
      </c>
      <c r="T154" s="194" t="s">
        <v>72</v>
      </c>
      <c r="U154" s="194" t="s">
        <v>70</v>
      </c>
      <c r="V154" s="194" t="s">
        <v>72</v>
      </c>
      <c r="W154" s="194" t="s">
        <v>72</v>
      </c>
      <c r="X154" s="194" t="s">
        <v>71</v>
      </c>
      <c r="Y154" s="194" t="s">
        <v>72</v>
      </c>
      <c r="Z154" s="194" t="s">
        <v>70</v>
      </c>
      <c r="AA154" s="194" t="s">
        <v>70</v>
      </c>
      <c r="AB154" s="194" t="s">
        <v>71</v>
      </c>
      <c r="AC154" s="194" t="s">
        <v>71</v>
      </c>
      <c r="AD154" s="194" t="s">
        <v>75</v>
      </c>
      <c r="AE154" s="194" t="s">
        <v>70</v>
      </c>
      <c r="AF154" s="194" t="s">
        <v>83</v>
      </c>
      <c r="AG154" s="194" t="s">
        <v>70</v>
      </c>
      <c r="AH154" s="194" t="s">
        <v>72</v>
      </c>
      <c r="AI154" s="194" t="s">
        <v>71</v>
      </c>
      <c r="AJ154" s="194" t="s">
        <v>71</v>
      </c>
      <c r="AK154" s="194" t="s">
        <v>72</v>
      </c>
      <c r="AL154" s="194" t="s">
        <v>72</v>
      </c>
      <c r="AM154" s="194" t="s">
        <v>72</v>
      </c>
      <c r="AN154" s="194" t="s">
        <v>72</v>
      </c>
      <c r="AO154" s="194" t="s">
        <v>72</v>
      </c>
      <c r="AP154" s="194" t="s">
        <v>70</v>
      </c>
      <c r="AQ154" s="194" t="s">
        <v>72</v>
      </c>
      <c r="AR154" s="194" t="s">
        <v>70</v>
      </c>
      <c r="AS154" s="194" t="s">
        <v>71</v>
      </c>
      <c r="AT154" s="194" t="s">
        <v>71</v>
      </c>
      <c r="AU154" s="194" t="s">
        <v>71</v>
      </c>
      <c r="AV154" s="194" t="s">
        <v>72</v>
      </c>
      <c r="AW154" s="194" t="s">
        <v>72</v>
      </c>
      <c r="AX154" s="194" t="s">
        <v>72</v>
      </c>
      <c r="AY154" s="194" t="s">
        <v>72</v>
      </c>
      <c r="AZ154" s="194" t="s">
        <v>72</v>
      </c>
      <c r="BA154" s="194" t="s">
        <v>72</v>
      </c>
      <c r="BB154" s="194" t="s">
        <v>70</v>
      </c>
      <c r="BC154" s="194" t="s">
        <v>72</v>
      </c>
      <c r="BD154" s="199"/>
      <c r="BE154" s="199"/>
    </row>
    <row r="155" spans="1:112 1549:1549" ht="13.5" customHeight="1" x14ac:dyDescent="0.2">
      <c r="A155" s="99" t="s">
        <v>145</v>
      </c>
      <c r="B155" s="79" t="s">
        <v>74</v>
      </c>
      <c r="C155" s="61">
        <v>45108</v>
      </c>
      <c r="D155" s="39" t="s">
        <v>90</v>
      </c>
      <c r="E155" s="40" t="s">
        <v>67</v>
      </c>
      <c r="F155" s="40" t="s">
        <v>68</v>
      </c>
      <c r="G155" s="40" t="s">
        <v>67</v>
      </c>
      <c r="H155" s="40" t="s">
        <v>67</v>
      </c>
      <c r="I155" s="40" t="s">
        <v>67</v>
      </c>
      <c r="J155" s="40" t="s">
        <v>68</v>
      </c>
      <c r="K155" s="40" t="s">
        <v>69</v>
      </c>
      <c r="L155" s="40" t="s">
        <v>67</v>
      </c>
      <c r="M155" s="40" t="s">
        <v>67</v>
      </c>
      <c r="N155" s="40" t="s">
        <v>69</v>
      </c>
      <c r="O155" s="40" t="s">
        <v>69</v>
      </c>
      <c r="P155" s="40" t="s">
        <v>70</v>
      </c>
      <c r="Q155" s="40" t="s">
        <v>70</v>
      </c>
      <c r="R155" s="40" t="s">
        <v>71</v>
      </c>
      <c r="S155" s="40" t="s">
        <v>71</v>
      </c>
      <c r="T155" s="40" t="s">
        <v>71</v>
      </c>
      <c r="U155" s="40" t="s">
        <v>72</v>
      </c>
      <c r="V155" s="40" t="s">
        <v>75</v>
      </c>
      <c r="W155" s="40" t="s">
        <v>72</v>
      </c>
      <c r="X155" s="40" t="s">
        <v>71</v>
      </c>
      <c r="Y155" s="40" t="s">
        <v>70</v>
      </c>
      <c r="Z155" s="40" t="s">
        <v>71</v>
      </c>
      <c r="AA155" s="40" t="s">
        <v>70</v>
      </c>
      <c r="AB155" s="40" t="s">
        <v>71</v>
      </c>
      <c r="AC155" s="40" t="s">
        <v>70</v>
      </c>
      <c r="AD155" s="40" t="s">
        <v>72</v>
      </c>
      <c r="AE155" s="40" t="s">
        <v>70</v>
      </c>
      <c r="AF155" s="40" t="s">
        <v>71</v>
      </c>
      <c r="AG155" s="40" t="s">
        <v>71</v>
      </c>
      <c r="AH155" s="40" t="s">
        <v>70</v>
      </c>
      <c r="AI155" s="40" t="s">
        <v>71</v>
      </c>
      <c r="AJ155" s="40" t="s">
        <v>71</v>
      </c>
      <c r="AK155" s="40" t="s">
        <v>72</v>
      </c>
      <c r="AL155" s="40" t="s">
        <v>70</v>
      </c>
      <c r="AM155" s="40" t="s">
        <v>72</v>
      </c>
      <c r="AN155" s="40" t="s">
        <v>70</v>
      </c>
      <c r="AO155" s="40" t="s">
        <v>70</v>
      </c>
      <c r="AP155" s="40" t="s">
        <v>70</v>
      </c>
      <c r="AQ155" s="40" t="s">
        <v>72</v>
      </c>
      <c r="AR155" s="40" t="s">
        <v>71</v>
      </c>
      <c r="AS155" s="40" t="s">
        <v>71</v>
      </c>
      <c r="AT155" s="40" t="s">
        <v>70</v>
      </c>
      <c r="AU155" s="40" t="s">
        <v>71</v>
      </c>
      <c r="AV155" s="40" t="s">
        <v>70</v>
      </c>
      <c r="AW155" s="40" t="s">
        <v>71</v>
      </c>
      <c r="AX155" s="40" t="s">
        <v>70</v>
      </c>
      <c r="AY155" s="40" t="s">
        <v>71</v>
      </c>
      <c r="AZ155" s="40" t="s">
        <v>70</v>
      </c>
      <c r="BA155" s="40" t="s">
        <v>71</v>
      </c>
      <c r="BB155" s="40" t="s">
        <v>70</v>
      </c>
      <c r="BC155" s="40" t="s">
        <v>70</v>
      </c>
      <c r="BD155" s="57"/>
      <c r="BE155" s="57"/>
      <c r="BGO155" s="1"/>
    </row>
    <row r="156" spans="1:112 1549:1549" ht="13.5" customHeight="1" thickBot="1" x14ac:dyDescent="0.25">
      <c r="A156" s="81" t="s">
        <v>146</v>
      </c>
      <c r="B156" s="79" t="s">
        <v>89</v>
      </c>
      <c r="C156" s="61">
        <v>43709</v>
      </c>
      <c r="D156" s="39" t="s">
        <v>114</v>
      </c>
      <c r="E156" s="40" t="s">
        <v>67</v>
      </c>
      <c r="F156" s="40" t="s">
        <v>68</v>
      </c>
      <c r="G156" s="40" t="s">
        <v>69</v>
      </c>
      <c r="H156" s="40" t="s">
        <v>67</v>
      </c>
      <c r="I156" s="40" t="s">
        <v>67</v>
      </c>
      <c r="J156" s="40" t="s">
        <v>67</v>
      </c>
      <c r="K156" s="40" t="s">
        <v>67</v>
      </c>
      <c r="L156" s="40" t="s">
        <v>67</v>
      </c>
      <c r="M156" s="40" t="s">
        <v>68</v>
      </c>
      <c r="N156" s="40" t="s">
        <v>67</v>
      </c>
      <c r="O156" s="40" t="s">
        <v>67</v>
      </c>
      <c r="P156" s="40" t="s">
        <v>70</v>
      </c>
      <c r="Q156" s="40" t="s">
        <v>71</v>
      </c>
      <c r="R156" s="40" t="s">
        <v>71</v>
      </c>
      <c r="S156" s="40" t="s">
        <v>71</v>
      </c>
      <c r="T156" s="40" t="s">
        <v>71</v>
      </c>
      <c r="U156" s="40" t="s">
        <v>70</v>
      </c>
      <c r="V156" s="40" t="s">
        <v>70</v>
      </c>
      <c r="W156" s="40" t="s">
        <v>72</v>
      </c>
      <c r="X156" s="40" t="s">
        <v>71</v>
      </c>
      <c r="Y156" s="40" t="s">
        <v>70</v>
      </c>
      <c r="Z156" s="40" t="s">
        <v>70</v>
      </c>
      <c r="AA156" s="40" t="s">
        <v>70</v>
      </c>
      <c r="AB156" s="40" t="s">
        <v>71</v>
      </c>
      <c r="AC156" s="40" t="s">
        <v>72</v>
      </c>
      <c r="AD156" s="40" t="s">
        <v>71</v>
      </c>
      <c r="AE156" s="40" t="s">
        <v>70</v>
      </c>
      <c r="AF156" s="40" t="s">
        <v>70</v>
      </c>
      <c r="AG156" s="82" t="s">
        <v>70</v>
      </c>
      <c r="AH156" s="40" t="s">
        <v>72</v>
      </c>
      <c r="AI156" s="40" t="s">
        <v>71</v>
      </c>
      <c r="AJ156" s="40" t="s">
        <v>70</v>
      </c>
      <c r="AK156" s="40" t="s">
        <v>70</v>
      </c>
      <c r="AL156" s="40" t="s">
        <v>71</v>
      </c>
      <c r="AM156" s="40" t="s">
        <v>70</v>
      </c>
      <c r="AN156" s="40" t="s">
        <v>70</v>
      </c>
      <c r="AO156" s="40" t="s">
        <v>72</v>
      </c>
      <c r="AP156" s="40" t="s">
        <v>71</v>
      </c>
      <c r="AQ156" s="40" t="s">
        <v>70</v>
      </c>
      <c r="AR156" s="40" t="s">
        <v>71</v>
      </c>
      <c r="AS156" s="40" t="s">
        <v>70</v>
      </c>
      <c r="AT156" s="40" t="s">
        <v>70</v>
      </c>
      <c r="AU156" s="40" t="s">
        <v>72</v>
      </c>
      <c r="AV156" s="40" t="s">
        <v>71</v>
      </c>
      <c r="AW156" s="40" t="s">
        <v>70</v>
      </c>
      <c r="AX156" s="40" t="s">
        <v>71</v>
      </c>
      <c r="AY156" s="40" t="s">
        <v>71</v>
      </c>
      <c r="AZ156" s="40" t="s">
        <v>70</v>
      </c>
      <c r="BA156" s="40" t="s">
        <v>70</v>
      </c>
      <c r="BB156" s="40" t="s">
        <v>72</v>
      </c>
      <c r="BC156" s="40" t="s">
        <v>70</v>
      </c>
      <c r="BD156" s="57"/>
      <c r="BE156" s="57"/>
      <c r="BGO156" s="1"/>
    </row>
    <row r="157" spans="1:112 1549:1549" s="10" customFormat="1" ht="13.5" customHeight="1" thickBot="1" x14ac:dyDescent="0.25">
      <c r="A157" s="67" t="s">
        <v>146</v>
      </c>
      <c r="B157" s="132" t="s">
        <v>74</v>
      </c>
      <c r="C157" s="61">
        <v>43344</v>
      </c>
      <c r="D157" s="39" t="s">
        <v>114</v>
      </c>
      <c r="E157" s="40" t="s">
        <v>67</v>
      </c>
      <c r="F157" s="40" t="s">
        <v>68</v>
      </c>
      <c r="G157" s="40" t="s">
        <v>69</v>
      </c>
      <c r="H157" s="40" t="s">
        <v>67</v>
      </c>
      <c r="I157" s="40" t="s">
        <v>67</v>
      </c>
      <c r="J157" s="40" t="s">
        <v>67</v>
      </c>
      <c r="K157" s="40" t="s">
        <v>67</v>
      </c>
      <c r="L157" s="40" t="s">
        <v>67</v>
      </c>
      <c r="M157" s="40" t="s">
        <v>68</v>
      </c>
      <c r="N157" s="40" t="s">
        <v>67</v>
      </c>
      <c r="O157" s="40" t="s">
        <v>67</v>
      </c>
      <c r="P157" s="40" t="s">
        <v>70</v>
      </c>
      <c r="Q157" s="40" t="s">
        <v>71</v>
      </c>
      <c r="R157" s="40" t="s">
        <v>71</v>
      </c>
      <c r="S157" s="40" t="s">
        <v>71</v>
      </c>
      <c r="T157" s="40" t="s">
        <v>71</v>
      </c>
      <c r="U157" s="40" t="s">
        <v>70</v>
      </c>
      <c r="V157" s="40" t="s">
        <v>70</v>
      </c>
      <c r="W157" s="40" t="s">
        <v>72</v>
      </c>
      <c r="X157" s="40" t="s">
        <v>71</v>
      </c>
      <c r="Y157" s="40" t="s">
        <v>70</v>
      </c>
      <c r="Z157" s="40" t="s">
        <v>70</v>
      </c>
      <c r="AA157" s="40" t="s">
        <v>70</v>
      </c>
      <c r="AB157" s="40" t="s">
        <v>71</v>
      </c>
      <c r="AC157" s="40" t="s">
        <v>72</v>
      </c>
      <c r="AD157" s="40" t="s">
        <v>71</v>
      </c>
      <c r="AE157" s="40" t="s">
        <v>70</v>
      </c>
      <c r="AF157" s="40" t="s">
        <v>70</v>
      </c>
      <c r="AG157" s="40" t="s">
        <v>72</v>
      </c>
      <c r="AH157" s="40" t="s">
        <v>72</v>
      </c>
      <c r="AI157" s="40" t="s">
        <v>71</v>
      </c>
      <c r="AJ157" s="40" t="s">
        <v>70</v>
      </c>
      <c r="AK157" s="40" t="s">
        <v>70</v>
      </c>
      <c r="AL157" s="40" t="s">
        <v>71</v>
      </c>
      <c r="AM157" s="40" t="s">
        <v>70</v>
      </c>
      <c r="AN157" s="40" t="s">
        <v>70</v>
      </c>
      <c r="AO157" s="40" t="s">
        <v>72</v>
      </c>
      <c r="AP157" s="40" t="s">
        <v>71</v>
      </c>
      <c r="AQ157" s="40" t="s">
        <v>70</v>
      </c>
      <c r="AR157" s="40" t="s">
        <v>71</v>
      </c>
      <c r="AS157" s="40" t="s">
        <v>70</v>
      </c>
      <c r="AT157" s="40" t="s">
        <v>70</v>
      </c>
      <c r="AU157" s="40" t="s">
        <v>72</v>
      </c>
      <c r="AV157" s="40" t="s">
        <v>71</v>
      </c>
      <c r="AW157" s="40" t="s">
        <v>70</v>
      </c>
      <c r="AX157" s="40" t="s">
        <v>71</v>
      </c>
      <c r="AY157" s="40" t="s">
        <v>71</v>
      </c>
      <c r="AZ157" s="40" t="s">
        <v>70</v>
      </c>
      <c r="BA157" s="40" t="s">
        <v>70</v>
      </c>
      <c r="BB157" s="40" t="s">
        <v>72</v>
      </c>
      <c r="BC157" s="40" t="s">
        <v>70</v>
      </c>
      <c r="BD157" s="57"/>
      <c r="BE157" s="5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1:112 1549:1549" s="10" customFormat="1" ht="13.5" customHeight="1" thickBot="1" x14ac:dyDescent="0.25">
      <c r="A158" s="67" t="s">
        <v>146</v>
      </c>
      <c r="B158" s="79" t="s">
        <v>76</v>
      </c>
      <c r="C158" s="61">
        <v>43709</v>
      </c>
      <c r="D158" s="39" t="s">
        <v>114</v>
      </c>
      <c r="E158" s="40" t="s">
        <v>67</v>
      </c>
      <c r="F158" s="40" t="s">
        <v>68</v>
      </c>
      <c r="G158" s="40" t="s">
        <v>69</v>
      </c>
      <c r="H158" s="40" t="s">
        <v>67</v>
      </c>
      <c r="I158" s="40" t="s">
        <v>67</v>
      </c>
      <c r="J158" s="40" t="s">
        <v>67</v>
      </c>
      <c r="K158" s="40" t="s">
        <v>67</v>
      </c>
      <c r="L158" s="40" t="s">
        <v>67</v>
      </c>
      <c r="M158" s="40" t="s">
        <v>68</v>
      </c>
      <c r="N158" s="40" t="s">
        <v>67</v>
      </c>
      <c r="O158" s="40" t="s">
        <v>67</v>
      </c>
      <c r="P158" s="40" t="s">
        <v>70</v>
      </c>
      <c r="Q158" s="40" t="s">
        <v>71</v>
      </c>
      <c r="R158" s="40" t="s">
        <v>71</v>
      </c>
      <c r="S158" s="40" t="s">
        <v>71</v>
      </c>
      <c r="T158" s="40" t="s">
        <v>71</v>
      </c>
      <c r="U158" s="40" t="s">
        <v>70</v>
      </c>
      <c r="V158" s="40" t="s">
        <v>70</v>
      </c>
      <c r="W158" s="40" t="s">
        <v>72</v>
      </c>
      <c r="X158" s="40" t="s">
        <v>71</v>
      </c>
      <c r="Y158" s="40" t="s">
        <v>70</v>
      </c>
      <c r="Z158" s="40" t="s">
        <v>70</v>
      </c>
      <c r="AA158" s="40" t="s">
        <v>70</v>
      </c>
      <c r="AB158" s="40" t="s">
        <v>71</v>
      </c>
      <c r="AC158" s="40" t="s">
        <v>72</v>
      </c>
      <c r="AD158" s="40" t="s">
        <v>71</v>
      </c>
      <c r="AE158" s="40" t="s">
        <v>70</v>
      </c>
      <c r="AF158" s="40" t="s">
        <v>70</v>
      </c>
      <c r="AG158" s="82" t="s">
        <v>70</v>
      </c>
      <c r="AH158" s="40" t="s">
        <v>72</v>
      </c>
      <c r="AI158" s="40" t="s">
        <v>71</v>
      </c>
      <c r="AJ158" s="40" t="s">
        <v>70</v>
      </c>
      <c r="AK158" s="40" t="s">
        <v>70</v>
      </c>
      <c r="AL158" s="40" t="s">
        <v>71</v>
      </c>
      <c r="AM158" s="40" t="s">
        <v>70</v>
      </c>
      <c r="AN158" s="40" t="s">
        <v>70</v>
      </c>
      <c r="AO158" s="40" t="s">
        <v>72</v>
      </c>
      <c r="AP158" s="40" t="s">
        <v>71</v>
      </c>
      <c r="AQ158" s="40" t="s">
        <v>70</v>
      </c>
      <c r="AR158" s="40" t="s">
        <v>71</v>
      </c>
      <c r="AS158" s="40" t="s">
        <v>70</v>
      </c>
      <c r="AT158" s="40" t="s">
        <v>70</v>
      </c>
      <c r="AU158" s="40" t="s">
        <v>72</v>
      </c>
      <c r="AV158" s="40" t="s">
        <v>71</v>
      </c>
      <c r="AW158" s="40" t="s">
        <v>70</v>
      </c>
      <c r="AX158" s="40" t="s">
        <v>71</v>
      </c>
      <c r="AY158" s="40" t="s">
        <v>71</v>
      </c>
      <c r="AZ158" s="40" t="s">
        <v>70</v>
      </c>
      <c r="BA158" s="40" t="s">
        <v>70</v>
      </c>
      <c r="BB158" s="40" t="s">
        <v>72</v>
      </c>
      <c r="BC158" s="40" t="s">
        <v>70</v>
      </c>
      <c r="BD158" s="57">
        <v>1</v>
      </c>
      <c r="BE158" s="5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1:112 1549:1549" s="10" customFormat="1" ht="12.95" customHeight="1" outlineLevel="1" thickBot="1" x14ac:dyDescent="0.25">
      <c r="A159" s="122" t="s">
        <v>147</v>
      </c>
      <c r="B159" s="132" t="s">
        <v>74</v>
      </c>
      <c r="C159" s="61">
        <v>44927</v>
      </c>
      <c r="D159" s="39" t="s">
        <v>114</v>
      </c>
      <c r="E159" s="40" t="s">
        <v>67</v>
      </c>
      <c r="F159" s="40" t="s">
        <v>68</v>
      </c>
      <c r="G159" s="40" t="s">
        <v>67</v>
      </c>
      <c r="H159" s="40" t="s">
        <v>67</v>
      </c>
      <c r="I159" s="40" t="s">
        <v>67</v>
      </c>
      <c r="J159" s="40" t="s">
        <v>67</v>
      </c>
      <c r="K159" s="40" t="s">
        <v>67</v>
      </c>
      <c r="L159" s="40" t="s">
        <v>67</v>
      </c>
      <c r="M159" s="40" t="s">
        <v>67</v>
      </c>
      <c r="N159" s="40" t="s">
        <v>67</v>
      </c>
      <c r="O159" s="40" t="s">
        <v>67</v>
      </c>
      <c r="P159" s="40" t="s">
        <v>70</v>
      </c>
      <c r="Q159" s="40" t="s">
        <v>70</v>
      </c>
      <c r="R159" s="40" t="s">
        <v>71</v>
      </c>
      <c r="S159" s="40" t="s">
        <v>71</v>
      </c>
      <c r="T159" s="40" t="s">
        <v>70</v>
      </c>
      <c r="U159" s="40" t="s">
        <v>72</v>
      </c>
      <c r="V159" s="40" t="s">
        <v>72</v>
      </c>
      <c r="W159" s="40" t="s">
        <v>70</v>
      </c>
      <c r="X159" s="40" t="s">
        <v>70</v>
      </c>
      <c r="Y159" s="40" t="s">
        <v>70</v>
      </c>
      <c r="Z159" s="40" t="s">
        <v>72</v>
      </c>
      <c r="AA159" s="40" t="s">
        <v>70</v>
      </c>
      <c r="AB159" s="40" t="s">
        <v>72</v>
      </c>
      <c r="AC159" s="40" t="s">
        <v>70</v>
      </c>
      <c r="AD159" s="40" t="s">
        <v>72</v>
      </c>
      <c r="AE159" s="40" t="s">
        <v>70</v>
      </c>
      <c r="AF159" s="40" t="s">
        <v>75</v>
      </c>
      <c r="AG159" s="40" t="s">
        <v>72</v>
      </c>
      <c r="AH159" s="40" t="s">
        <v>70</v>
      </c>
      <c r="AI159" s="40" t="s">
        <v>71</v>
      </c>
      <c r="AJ159" s="40" t="s">
        <v>72</v>
      </c>
      <c r="AK159" s="40" t="s">
        <v>72</v>
      </c>
      <c r="AL159" s="40" t="s">
        <v>70</v>
      </c>
      <c r="AM159" s="40" t="s">
        <v>70</v>
      </c>
      <c r="AN159" s="40" t="s">
        <v>70</v>
      </c>
      <c r="AO159" s="40" t="s">
        <v>70</v>
      </c>
      <c r="AP159" s="40" t="s">
        <v>71</v>
      </c>
      <c r="AQ159" s="40" t="s">
        <v>72</v>
      </c>
      <c r="AR159" s="40" t="s">
        <v>71</v>
      </c>
      <c r="AS159" s="40" t="s">
        <v>71</v>
      </c>
      <c r="AT159" s="40" t="s">
        <v>71</v>
      </c>
      <c r="AU159" s="40" t="s">
        <v>72</v>
      </c>
      <c r="AV159" s="40" t="s">
        <v>71</v>
      </c>
      <c r="AW159" s="40" t="s">
        <v>71</v>
      </c>
      <c r="AX159" s="40" t="s">
        <v>72</v>
      </c>
      <c r="AY159" s="40" t="s">
        <v>71</v>
      </c>
      <c r="AZ159" s="40" t="s">
        <v>70</v>
      </c>
      <c r="BA159" s="40" t="s">
        <v>70</v>
      </c>
      <c r="BB159" s="40" t="s">
        <v>70</v>
      </c>
      <c r="BC159" s="40" t="s">
        <v>70</v>
      </c>
      <c r="BD159" s="57"/>
      <c r="BE159" s="5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1:112 1549:1549" s="10" customFormat="1" ht="13.5" customHeight="1" outlineLevel="1" thickBot="1" x14ac:dyDescent="0.25">
      <c r="A160" s="122" t="s">
        <v>148</v>
      </c>
      <c r="B160" s="79" t="s">
        <v>74</v>
      </c>
      <c r="C160" s="61">
        <v>44409</v>
      </c>
      <c r="D160" s="39" t="s">
        <v>82</v>
      </c>
      <c r="E160" s="151" t="s">
        <v>68</v>
      </c>
      <c r="F160" s="151" t="s">
        <v>68</v>
      </c>
      <c r="G160" s="151" t="s">
        <v>67</v>
      </c>
      <c r="H160" s="151" t="s">
        <v>67</v>
      </c>
      <c r="I160" s="151" t="s">
        <v>67</v>
      </c>
      <c r="J160" s="151" t="s">
        <v>68</v>
      </c>
      <c r="K160" s="151" t="s">
        <v>69</v>
      </c>
      <c r="L160" s="151" t="s">
        <v>67</v>
      </c>
      <c r="M160" s="151" t="s">
        <v>68</v>
      </c>
      <c r="N160" s="151" t="s">
        <v>67</v>
      </c>
      <c r="O160" s="151" t="s">
        <v>67</v>
      </c>
      <c r="P160" s="151" t="s">
        <v>70</v>
      </c>
      <c r="Q160" s="151" t="s">
        <v>71</v>
      </c>
      <c r="R160" s="151" t="s">
        <v>72</v>
      </c>
      <c r="S160" s="151" t="s">
        <v>70</v>
      </c>
      <c r="T160" s="151" t="s">
        <v>70</v>
      </c>
      <c r="U160" s="151" t="s">
        <v>70</v>
      </c>
      <c r="V160" s="151" t="s">
        <v>70</v>
      </c>
      <c r="W160" s="151" t="s">
        <v>70</v>
      </c>
      <c r="X160" s="151" t="s">
        <v>71</v>
      </c>
      <c r="Y160" s="151" t="s">
        <v>70</v>
      </c>
      <c r="Z160" s="151" t="s">
        <v>70</v>
      </c>
      <c r="AA160" s="151" t="s">
        <v>71</v>
      </c>
      <c r="AB160" s="151" t="s">
        <v>71</v>
      </c>
      <c r="AC160" s="151" t="s">
        <v>72</v>
      </c>
      <c r="AD160" s="151" t="s">
        <v>72</v>
      </c>
      <c r="AE160" s="151" t="s">
        <v>70</v>
      </c>
      <c r="AF160" s="151" t="s">
        <v>71</v>
      </c>
      <c r="AG160" s="151" t="s">
        <v>71</v>
      </c>
      <c r="AH160" s="151" t="s">
        <v>71</v>
      </c>
      <c r="AI160" s="151" t="s">
        <v>70</v>
      </c>
      <c r="AJ160" s="151" t="s">
        <v>70</v>
      </c>
      <c r="AK160" s="151" t="s">
        <v>72</v>
      </c>
      <c r="AL160" s="151" t="s">
        <v>72</v>
      </c>
      <c r="AM160" s="151" t="s">
        <v>72</v>
      </c>
      <c r="AN160" s="151" t="s">
        <v>70</v>
      </c>
      <c r="AO160" s="151" t="s">
        <v>70</v>
      </c>
      <c r="AP160" s="151" t="s">
        <v>71</v>
      </c>
      <c r="AQ160" s="151" t="s">
        <v>72</v>
      </c>
      <c r="AR160" s="151" t="s">
        <v>71</v>
      </c>
      <c r="AS160" s="151" t="s">
        <v>70</v>
      </c>
      <c r="AT160" s="151" t="s">
        <v>70</v>
      </c>
      <c r="AU160" s="151" t="s">
        <v>70</v>
      </c>
      <c r="AV160" s="151" t="s">
        <v>70</v>
      </c>
      <c r="AW160" s="151" t="s">
        <v>70</v>
      </c>
      <c r="AX160" s="151" t="s">
        <v>70</v>
      </c>
      <c r="AY160" s="151" t="s">
        <v>72</v>
      </c>
      <c r="AZ160" s="151" t="s">
        <v>70</v>
      </c>
      <c r="BA160" s="151" t="s">
        <v>70</v>
      </c>
      <c r="BB160" s="151" t="s">
        <v>70</v>
      </c>
      <c r="BC160" s="151" t="s">
        <v>70</v>
      </c>
      <c r="BD160" s="57"/>
      <c r="BE160" s="5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1:112" s="10" customFormat="1" ht="13.5" customHeight="1" outlineLevel="1" thickBot="1" x14ac:dyDescent="0.25">
      <c r="A161" s="99" t="s">
        <v>149</v>
      </c>
      <c r="B161" s="79" t="s">
        <v>74</v>
      </c>
      <c r="C161" s="180">
        <v>45505</v>
      </c>
      <c r="D161" s="39" t="s">
        <v>114</v>
      </c>
      <c r="E161" s="40" t="s">
        <v>67</v>
      </c>
      <c r="F161" s="40" t="s">
        <v>68</v>
      </c>
      <c r="G161" s="40" t="s">
        <v>69</v>
      </c>
      <c r="H161" s="40" t="s">
        <v>67</v>
      </c>
      <c r="I161" s="40" t="s">
        <v>67</v>
      </c>
      <c r="J161" s="40" t="s">
        <v>67</v>
      </c>
      <c r="K161" s="40" t="s">
        <v>67</v>
      </c>
      <c r="L161" s="40" t="s">
        <v>67</v>
      </c>
      <c r="M161" s="40" t="s">
        <v>67</v>
      </c>
      <c r="N161" s="40" t="s">
        <v>67</v>
      </c>
      <c r="O161" s="40" t="s">
        <v>67</v>
      </c>
      <c r="P161" s="40" t="s">
        <v>70</v>
      </c>
      <c r="Q161" s="40" t="s">
        <v>71</v>
      </c>
      <c r="R161" s="40" t="s">
        <v>70</v>
      </c>
      <c r="S161" s="40" t="s">
        <v>70</v>
      </c>
      <c r="T161" s="40" t="s">
        <v>70</v>
      </c>
      <c r="U161" s="40" t="s">
        <v>70</v>
      </c>
      <c r="V161" s="40" t="s">
        <v>72</v>
      </c>
      <c r="W161" s="40" t="s">
        <v>72</v>
      </c>
      <c r="X161" s="40" t="s">
        <v>70</v>
      </c>
      <c r="Y161" s="40" t="s">
        <v>70</v>
      </c>
      <c r="Z161" s="40" t="s">
        <v>71</v>
      </c>
      <c r="AA161" s="40" t="s">
        <v>70</v>
      </c>
      <c r="AB161" s="40" t="s">
        <v>70</v>
      </c>
      <c r="AC161" s="40" t="s">
        <v>71</v>
      </c>
      <c r="AD161" s="40" t="s">
        <v>72</v>
      </c>
      <c r="AE161" s="40" t="s">
        <v>72</v>
      </c>
      <c r="AF161" s="40" t="s">
        <v>83</v>
      </c>
      <c r="AG161" s="40" t="s">
        <v>70</v>
      </c>
      <c r="AH161" s="40" t="s">
        <v>71</v>
      </c>
      <c r="AI161" s="40" t="s">
        <v>71</v>
      </c>
      <c r="AJ161" s="40" t="s">
        <v>70</v>
      </c>
      <c r="AK161" s="40" t="s">
        <v>70</v>
      </c>
      <c r="AL161" s="40" t="s">
        <v>70</v>
      </c>
      <c r="AM161" s="40" t="s">
        <v>72</v>
      </c>
      <c r="AN161" s="40" t="s">
        <v>70</v>
      </c>
      <c r="AO161" s="40" t="s">
        <v>70</v>
      </c>
      <c r="AP161" s="40" t="s">
        <v>70</v>
      </c>
      <c r="AQ161" s="40" t="s">
        <v>75</v>
      </c>
      <c r="AR161" s="40" t="s">
        <v>70</v>
      </c>
      <c r="AS161" s="40" t="s">
        <v>70</v>
      </c>
      <c r="AT161" s="40" t="s">
        <v>70</v>
      </c>
      <c r="AU161" s="40" t="s">
        <v>70</v>
      </c>
      <c r="AV161" s="40" t="s">
        <v>70</v>
      </c>
      <c r="AW161" s="40" t="s">
        <v>71</v>
      </c>
      <c r="AX161" s="40" t="s">
        <v>72</v>
      </c>
      <c r="AY161" s="40" t="s">
        <v>70</v>
      </c>
      <c r="AZ161" s="40" t="s">
        <v>70</v>
      </c>
      <c r="BA161" s="40" t="s">
        <v>72</v>
      </c>
      <c r="BB161" s="40" t="s">
        <v>70</v>
      </c>
      <c r="BC161" s="40" t="s">
        <v>70</v>
      </c>
      <c r="BD161" s="179"/>
      <c r="BE161" s="179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1:112" s="10" customFormat="1" ht="13.5" customHeight="1" outlineLevel="1" thickBot="1" x14ac:dyDescent="0.25">
      <c r="A162" s="149" t="s">
        <v>150</v>
      </c>
      <c r="B162" s="79" t="s">
        <v>89</v>
      </c>
      <c r="C162" s="61">
        <v>45627</v>
      </c>
      <c r="D162" s="39" t="s">
        <v>66</v>
      </c>
      <c r="E162" s="40" t="s">
        <v>67</v>
      </c>
      <c r="F162" s="40" t="s">
        <v>68</v>
      </c>
      <c r="G162" s="40" t="s">
        <v>67</v>
      </c>
      <c r="H162" s="40" t="s">
        <v>67</v>
      </c>
      <c r="I162" s="40" t="s">
        <v>67</v>
      </c>
      <c r="J162" s="40" t="s">
        <v>68</v>
      </c>
      <c r="K162" s="40" t="s">
        <v>67</v>
      </c>
      <c r="L162" s="40" t="s">
        <v>67</v>
      </c>
      <c r="M162" s="40" t="s">
        <v>67</v>
      </c>
      <c r="N162" s="40" t="s">
        <v>67</v>
      </c>
      <c r="O162" s="40" t="s">
        <v>68</v>
      </c>
      <c r="P162" s="40" t="s">
        <v>72</v>
      </c>
      <c r="Q162" s="40" t="s">
        <v>71</v>
      </c>
      <c r="R162" s="40" t="s">
        <v>70</v>
      </c>
      <c r="S162" s="40" t="s">
        <v>71</v>
      </c>
      <c r="T162" s="40" t="s">
        <v>70</v>
      </c>
      <c r="U162" s="40" t="s">
        <v>70</v>
      </c>
      <c r="V162" s="40" t="s">
        <v>72</v>
      </c>
      <c r="W162" s="40" t="s">
        <v>72</v>
      </c>
      <c r="X162" s="40" t="s">
        <v>71</v>
      </c>
      <c r="Y162" s="40" t="s">
        <v>70</v>
      </c>
      <c r="Z162" s="40" t="s">
        <v>71</v>
      </c>
      <c r="AA162" s="40" t="s">
        <v>70</v>
      </c>
      <c r="AB162" s="40" t="s">
        <v>72</v>
      </c>
      <c r="AC162" s="40" t="s">
        <v>70</v>
      </c>
      <c r="AD162" s="40" t="s">
        <v>72</v>
      </c>
      <c r="AE162" s="40" t="s">
        <v>71</v>
      </c>
      <c r="AF162" s="40" t="s">
        <v>70</v>
      </c>
      <c r="AG162" s="40" t="s">
        <v>70</v>
      </c>
      <c r="AH162" s="40" t="s">
        <v>72</v>
      </c>
      <c r="AI162" s="40" t="s">
        <v>72</v>
      </c>
      <c r="AJ162" s="40" t="s">
        <v>72</v>
      </c>
      <c r="AK162" s="40" t="s">
        <v>70</v>
      </c>
      <c r="AL162" s="40" t="s">
        <v>72</v>
      </c>
      <c r="AM162" s="40" t="s">
        <v>72</v>
      </c>
      <c r="AN162" s="40" t="s">
        <v>72</v>
      </c>
      <c r="AO162" s="40" t="s">
        <v>70</v>
      </c>
      <c r="AP162" s="40" t="s">
        <v>70</v>
      </c>
      <c r="AQ162" s="40" t="s">
        <v>72</v>
      </c>
      <c r="AR162" s="40" t="s">
        <v>70</v>
      </c>
      <c r="AS162" s="40" t="s">
        <v>71</v>
      </c>
      <c r="AT162" s="40" t="s">
        <v>71</v>
      </c>
      <c r="AU162" s="40" t="s">
        <v>70</v>
      </c>
      <c r="AV162" s="40" t="s">
        <v>72</v>
      </c>
      <c r="AW162" s="40" t="s">
        <v>70</v>
      </c>
      <c r="AX162" s="40" t="s">
        <v>72</v>
      </c>
      <c r="AY162" s="40" t="s">
        <v>70</v>
      </c>
      <c r="AZ162" s="40" t="s">
        <v>70</v>
      </c>
      <c r="BA162" s="40" t="s">
        <v>70</v>
      </c>
      <c r="BB162" s="40" t="s">
        <v>70</v>
      </c>
      <c r="BC162" s="40" t="s">
        <v>70</v>
      </c>
      <c r="BD162" s="57"/>
      <c r="BE162" s="5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1:112" s="10" customFormat="1" ht="13.5" customHeight="1" outlineLevel="1" thickBot="1" x14ac:dyDescent="0.25">
      <c r="A163" s="92" t="s">
        <v>150</v>
      </c>
      <c r="B163" s="79" t="s">
        <v>74</v>
      </c>
      <c r="C163" s="61">
        <v>44927</v>
      </c>
      <c r="D163" s="39" t="s">
        <v>66</v>
      </c>
      <c r="E163" s="40" t="s">
        <v>67</v>
      </c>
      <c r="F163" s="40" t="s">
        <v>68</v>
      </c>
      <c r="G163" s="40" t="s">
        <v>67</v>
      </c>
      <c r="H163" s="40" t="s">
        <v>67</v>
      </c>
      <c r="I163" s="40" t="s">
        <v>67</v>
      </c>
      <c r="J163" s="40" t="s">
        <v>68</v>
      </c>
      <c r="K163" s="40" t="s">
        <v>67</v>
      </c>
      <c r="L163" s="40" t="s">
        <v>67</v>
      </c>
      <c r="M163" s="40" t="s">
        <v>67</v>
      </c>
      <c r="N163" s="40" t="s">
        <v>67</v>
      </c>
      <c r="O163" s="40" t="s">
        <v>68</v>
      </c>
      <c r="P163" s="40" t="s">
        <v>72</v>
      </c>
      <c r="Q163" s="40" t="s">
        <v>71</v>
      </c>
      <c r="R163" s="40" t="s">
        <v>70</v>
      </c>
      <c r="S163" s="40" t="s">
        <v>71</v>
      </c>
      <c r="T163" s="40" t="s">
        <v>70</v>
      </c>
      <c r="U163" s="40" t="s">
        <v>72</v>
      </c>
      <c r="V163" s="40" t="s">
        <v>72</v>
      </c>
      <c r="W163" s="40" t="s">
        <v>72</v>
      </c>
      <c r="X163" s="40" t="s">
        <v>71</v>
      </c>
      <c r="Y163" s="40" t="s">
        <v>70</v>
      </c>
      <c r="Z163" s="40" t="s">
        <v>71</v>
      </c>
      <c r="AA163" s="40" t="s">
        <v>70</v>
      </c>
      <c r="AB163" s="40" t="s">
        <v>72</v>
      </c>
      <c r="AC163" s="40" t="s">
        <v>70</v>
      </c>
      <c r="AD163" s="40" t="s">
        <v>72</v>
      </c>
      <c r="AE163" s="40" t="s">
        <v>71</v>
      </c>
      <c r="AF163" s="40" t="s">
        <v>70</v>
      </c>
      <c r="AG163" s="40" t="s">
        <v>70</v>
      </c>
      <c r="AH163" s="40" t="s">
        <v>72</v>
      </c>
      <c r="AI163" s="40" t="s">
        <v>72</v>
      </c>
      <c r="AJ163" s="40" t="s">
        <v>72</v>
      </c>
      <c r="AK163" s="40" t="s">
        <v>70</v>
      </c>
      <c r="AL163" s="40" t="s">
        <v>72</v>
      </c>
      <c r="AM163" s="40" t="s">
        <v>72</v>
      </c>
      <c r="AN163" s="40" t="s">
        <v>72</v>
      </c>
      <c r="AO163" s="40" t="s">
        <v>70</v>
      </c>
      <c r="AP163" s="40" t="s">
        <v>70</v>
      </c>
      <c r="AQ163" s="40" t="s">
        <v>72</v>
      </c>
      <c r="AR163" s="40" t="s">
        <v>70</v>
      </c>
      <c r="AS163" s="40" t="s">
        <v>71</v>
      </c>
      <c r="AT163" s="40" t="s">
        <v>71</v>
      </c>
      <c r="AU163" s="40" t="s">
        <v>70</v>
      </c>
      <c r="AV163" s="40" t="s">
        <v>72</v>
      </c>
      <c r="AW163" s="40" t="s">
        <v>70</v>
      </c>
      <c r="AX163" s="40" t="s">
        <v>72</v>
      </c>
      <c r="AY163" s="40" t="s">
        <v>70</v>
      </c>
      <c r="AZ163" s="40" t="s">
        <v>70</v>
      </c>
      <c r="BA163" s="40" t="s">
        <v>70</v>
      </c>
      <c r="BB163" s="40" t="s">
        <v>70</v>
      </c>
      <c r="BC163" s="40" t="s">
        <v>70</v>
      </c>
      <c r="BD163" s="57"/>
      <c r="BE163" s="57"/>
      <c r="BF163" s="200"/>
      <c r="BG163" s="200"/>
      <c r="BH163" s="200"/>
      <c r="BI163" s="200"/>
      <c r="BJ163" s="200"/>
      <c r="BK163" s="200"/>
      <c r="BL163" s="200"/>
      <c r="BM163" s="200"/>
      <c r="BN163" s="200"/>
      <c r="BO163" s="200"/>
      <c r="BP163" s="200"/>
      <c r="BQ163" s="200"/>
      <c r="BR163" s="200"/>
      <c r="BS163" s="200"/>
      <c r="BT163" s="200"/>
      <c r="BU163" s="200"/>
      <c r="BV163" s="200"/>
      <c r="BW163" s="200"/>
      <c r="BX163" s="200"/>
      <c r="BY163" s="200"/>
      <c r="BZ163" s="200"/>
      <c r="CA163" s="200"/>
      <c r="CB163" s="200"/>
      <c r="CC163" s="200"/>
      <c r="CD163" s="200"/>
      <c r="CE163" s="200"/>
      <c r="CF163" s="200"/>
      <c r="CG163" s="200"/>
      <c r="CH163" s="200"/>
      <c r="CI163" s="200"/>
      <c r="CJ163" s="200"/>
      <c r="CK163" s="200"/>
      <c r="CL163" s="200"/>
      <c r="CM163" s="200"/>
      <c r="CN163" s="200"/>
      <c r="CO163" s="200"/>
      <c r="CP163" s="200"/>
      <c r="CQ163" s="200"/>
      <c r="CR163" s="200"/>
      <c r="CS163" s="200"/>
      <c r="CT163" s="200"/>
      <c r="CU163" s="200"/>
      <c r="CV163" s="200"/>
      <c r="CW163" s="200"/>
      <c r="CX163" s="200"/>
      <c r="CY163" s="200"/>
      <c r="CZ163" s="200"/>
      <c r="DA163" s="200"/>
      <c r="DB163" s="200"/>
      <c r="DC163" s="200"/>
      <c r="DD163" s="200"/>
      <c r="DE163" s="200"/>
      <c r="DF163" s="200"/>
      <c r="DG163" s="200"/>
      <c r="DH163" s="200"/>
    </row>
    <row r="164" spans="1:112" s="10" customFormat="1" ht="13.5" customHeight="1" outlineLevel="1" thickBot="1" x14ac:dyDescent="0.25">
      <c r="A164" s="92" t="s">
        <v>150</v>
      </c>
      <c r="B164" s="79" t="s">
        <v>76</v>
      </c>
      <c r="C164" s="61">
        <v>45627</v>
      </c>
      <c r="D164" s="39" t="s">
        <v>66</v>
      </c>
      <c r="E164" s="40" t="s">
        <v>67</v>
      </c>
      <c r="F164" s="40" t="s">
        <v>68</v>
      </c>
      <c r="G164" s="40" t="s">
        <v>67</v>
      </c>
      <c r="H164" s="40" t="s">
        <v>67</v>
      </c>
      <c r="I164" s="40" t="s">
        <v>67</v>
      </c>
      <c r="J164" s="40" t="s">
        <v>68</v>
      </c>
      <c r="K164" s="40" t="s">
        <v>67</v>
      </c>
      <c r="L164" s="40" t="s">
        <v>67</v>
      </c>
      <c r="M164" s="40" t="s">
        <v>67</v>
      </c>
      <c r="N164" s="40" t="s">
        <v>67</v>
      </c>
      <c r="O164" s="40" t="s">
        <v>68</v>
      </c>
      <c r="P164" s="40" t="s">
        <v>72</v>
      </c>
      <c r="Q164" s="40" t="s">
        <v>71</v>
      </c>
      <c r="R164" s="40" t="s">
        <v>70</v>
      </c>
      <c r="S164" s="40" t="s">
        <v>71</v>
      </c>
      <c r="T164" s="40" t="s">
        <v>70</v>
      </c>
      <c r="U164" s="82" t="s">
        <v>70</v>
      </c>
      <c r="V164" s="40" t="s">
        <v>72</v>
      </c>
      <c r="W164" s="40" t="s">
        <v>72</v>
      </c>
      <c r="X164" s="40" t="s">
        <v>71</v>
      </c>
      <c r="Y164" s="40" t="s">
        <v>70</v>
      </c>
      <c r="Z164" s="40" t="s">
        <v>71</v>
      </c>
      <c r="AA164" s="40" t="s">
        <v>70</v>
      </c>
      <c r="AB164" s="40" t="s">
        <v>72</v>
      </c>
      <c r="AC164" s="40" t="s">
        <v>70</v>
      </c>
      <c r="AD164" s="40" t="s">
        <v>72</v>
      </c>
      <c r="AE164" s="40" t="s">
        <v>71</v>
      </c>
      <c r="AF164" s="40" t="s">
        <v>70</v>
      </c>
      <c r="AG164" s="40" t="s">
        <v>70</v>
      </c>
      <c r="AH164" s="40" t="s">
        <v>72</v>
      </c>
      <c r="AI164" s="40" t="s">
        <v>72</v>
      </c>
      <c r="AJ164" s="40" t="s">
        <v>72</v>
      </c>
      <c r="AK164" s="40" t="s">
        <v>70</v>
      </c>
      <c r="AL164" s="40" t="s">
        <v>72</v>
      </c>
      <c r="AM164" s="40" t="s">
        <v>72</v>
      </c>
      <c r="AN164" s="40" t="s">
        <v>72</v>
      </c>
      <c r="AO164" s="40" t="s">
        <v>70</v>
      </c>
      <c r="AP164" s="40" t="s">
        <v>70</v>
      </c>
      <c r="AQ164" s="40" t="s">
        <v>72</v>
      </c>
      <c r="AR164" s="40" t="s">
        <v>70</v>
      </c>
      <c r="AS164" s="40" t="s">
        <v>71</v>
      </c>
      <c r="AT164" s="40" t="s">
        <v>71</v>
      </c>
      <c r="AU164" s="40" t="s">
        <v>70</v>
      </c>
      <c r="AV164" s="40" t="s">
        <v>72</v>
      </c>
      <c r="AW164" s="40" t="s">
        <v>70</v>
      </c>
      <c r="AX164" s="40" t="s">
        <v>72</v>
      </c>
      <c r="AY164" s="40" t="s">
        <v>70</v>
      </c>
      <c r="AZ164" s="40" t="s">
        <v>70</v>
      </c>
      <c r="BA164" s="40" t="s">
        <v>70</v>
      </c>
      <c r="BB164" s="40" t="s">
        <v>70</v>
      </c>
      <c r="BC164" s="40" t="s">
        <v>70</v>
      </c>
      <c r="BD164" s="57">
        <v>1</v>
      </c>
      <c r="BE164" s="57"/>
      <c r="BF164" s="200"/>
      <c r="BG164" s="200"/>
      <c r="BH164" s="200"/>
      <c r="BI164" s="200"/>
      <c r="BJ164" s="200"/>
      <c r="BK164" s="200"/>
      <c r="BL164" s="200"/>
      <c r="BM164" s="200"/>
      <c r="BN164" s="200"/>
      <c r="BO164" s="200"/>
      <c r="BP164" s="200"/>
      <c r="BQ164" s="200"/>
      <c r="BR164" s="200"/>
      <c r="BS164" s="200"/>
      <c r="BT164" s="200"/>
      <c r="BU164" s="200"/>
      <c r="BV164" s="200"/>
      <c r="BW164" s="200"/>
      <c r="BX164" s="200"/>
      <c r="BY164" s="200"/>
      <c r="BZ164" s="200"/>
      <c r="CA164" s="200"/>
      <c r="CB164" s="200"/>
      <c r="CC164" s="200"/>
      <c r="CD164" s="200"/>
      <c r="CE164" s="200"/>
      <c r="CF164" s="200"/>
      <c r="CG164" s="200"/>
      <c r="CH164" s="200"/>
      <c r="CI164" s="200"/>
      <c r="CJ164" s="200"/>
      <c r="CK164" s="200"/>
      <c r="CL164" s="200"/>
      <c r="CM164" s="200"/>
      <c r="CN164" s="200"/>
      <c r="CO164" s="200"/>
      <c r="CP164" s="200"/>
      <c r="CQ164" s="200"/>
      <c r="CR164" s="200"/>
      <c r="CS164" s="200"/>
      <c r="CT164" s="200"/>
      <c r="CU164" s="200"/>
      <c r="CV164" s="200"/>
      <c r="CW164" s="200"/>
      <c r="CX164" s="200"/>
      <c r="CY164" s="200"/>
      <c r="CZ164" s="200"/>
      <c r="DA164" s="200"/>
      <c r="DB164" s="200"/>
      <c r="DC164" s="200"/>
      <c r="DD164" s="200"/>
      <c r="DE164" s="200"/>
      <c r="DF164" s="200"/>
      <c r="DG164" s="200"/>
      <c r="DH164" s="200"/>
    </row>
    <row r="165" spans="1:112" s="10" customFormat="1" ht="13.5" customHeight="1" outlineLevel="1" thickBot="1" x14ac:dyDescent="0.25">
      <c r="A165" s="122" t="s">
        <v>151</v>
      </c>
      <c r="B165" s="79" t="s">
        <v>74</v>
      </c>
      <c r="C165" s="61">
        <v>44774</v>
      </c>
      <c r="D165" s="135" t="s">
        <v>87</v>
      </c>
      <c r="E165" s="151" t="s">
        <v>69</v>
      </c>
      <c r="F165" s="151" t="s">
        <v>69</v>
      </c>
      <c r="G165" s="151" t="s">
        <v>69</v>
      </c>
      <c r="H165" s="151" t="s">
        <v>69</v>
      </c>
      <c r="I165" s="151" t="s">
        <v>69</v>
      </c>
      <c r="J165" s="151" t="s">
        <v>69</v>
      </c>
      <c r="K165" s="151" t="s">
        <v>69</v>
      </c>
      <c r="L165" s="151" t="s">
        <v>69</v>
      </c>
      <c r="M165" s="151" t="s">
        <v>69</v>
      </c>
      <c r="N165" s="151" t="s">
        <v>69</v>
      </c>
      <c r="O165" s="151" t="s">
        <v>69</v>
      </c>
      <c r="P165" s="151" t="s">
        <v>72</v>
      </c>
      <c r="Q165" s="151" t="s">
        <v>72</v>
      </c>
      <c r="R165" s="151" t="s">
        <v>70</v>
      </c>
      <c r="S165" s="151" t="s">
        <v>70</v>
      </c>
      <c r="T165" s="151" t="s">
        <v>72</v>
      </c>
      <c r="U165" s="151" t="s">
        <v>75</v>
      </c>
      <c r="V165" s="151" t="s">
        <v>75</v>
      </c>
      <c r="W165" s="151" t="s">
        <v>75</v>
      </c>
      <c r="X165" s="151" t="s">
        <v>70</v>
      </c>
      <c r="Y165" s="151" t="s">
        <v>72</v>
      </c>
      <c r="Z165" s="151" t="s">
        <v>70</v>
      </c>
      <c r="AA165" s="151" t="s">
        <v>72</v>
      </c>
      <c r="AB165" s="151" t="s">
        <v>70</v>
      </c>
      <c r="AC165" s="151" t="s">
        <v>72</v>
      </c>
      <c r="AD165" s="151" t="s">
        <v>75</v>
      </c>
      <c r="AE165" s="151" t="s">
        <v>75</v>
      </c>
      <c r="AF165" s="151" t="s">
        <v>72</v>
      </c>
      <c r="AG165" s="151" t="s">
        <v>72</v>
      </c>
      <c r="AH165" s="151" t="s">
        <v>75</v>
      </c>
      <c r="AI165" s="151" t="s">
        <v>71</v>
      </c>
      <c r="AJ165" s="151" t="s">
        <v>70</v>
      </c>
      <c r="AK165" s="151" t="s">
        <v>72</v>
      </c>
      <c r="AL165" s="151" t="s">
        <v>72</v>
      </c>
      <c r="AM165" s="151" t="s">
        <v>75</v>
      </c>
      <c r="AN165" s="151" t="s">
        <v>72</v>
      </c>
      <c r="AO165" s="151" t="s">
        <v>72</v>
      </c>
      <c r="AP165" s="151" t="s">
        <v>71</v>
      </c>
      <c r="AQ165" s="151" t="s">
        <v>72</v>
      </c>
      <c r="AR165" s="151" t="s">
        <v>70</v>
      </c>
      <c r="AS165" s="151" t="s">
        <v>71</v>
      </c>
      <c r="AT165" s="151" t="s">
        <v>70</v>
      </c>
      <c r="AU165" s="151" t="s">
        <v>72</v>
      </c>
      <c r="AV165" s="151" t="s">
        <v>72</v>
      </c>
      <c r="AW165" s="151" t="s">
        <v>72</v>
      </c>
      <c r="AX165" s="151" t="s">
        <v>70</v>
      </c>
      <c r="AY165" s="151" t="s">
        <v>70</v>
      </c>
      <c r="AZ165" s="151" t="s">
        <v>72</v>
      </c>
      <c r="BA165" s="151" t="s">
        <v>70</v>
      </c>
      <c r="BB165" s="151" t="s">
        <v>72</v>
      </c>
      <c r="BC165" s="151" t="s">
        <v>72</v>
      </c>
      <c r="BD165" s="57"/>
      <c r="BE165" s="5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1:112" s="10" customFormat="1" ht="13.5" customHeight="1" outlineLevel="1" thickBot="1" x14ac:dyDescent="0.25">
      <c r="A166" s="105" t="s">
        <v>152</v>
      </c>
      <c r="B166" s="79" t="s">
        <v>65</v>
      </c>
      <c r="C166" s="61">
        <v>44774</v>
      </c>
      <c r="D166" s="39" t="s">
        <v>87</v>
      </c>
      <c r="E166" s="40" t="s">
        <v>69</v>
      </c>
      <c r="F166" s="40" t="s">
        <v>67</v>
      </c>
      <c r="G166" s="40" t="s">
        <v>69</v>
      </c>
      <c r="H166" s="40" t="s">
        <v>69</v>
      </c>
      <c r="I166" s="40" t="s">
        <v>67</v>
      </c>
      <c r="J166" s="40" t="s">
        <v>69</v>
      </c>
      <c r="K166" s="40" t="s">
        <v>69</v>
      </c>
      <c r="L166" s="40" t="s">
        <v>69</v>
      </c>
      <c r="M166" s="40" t="s">
        <v>69</v>
      </c>
      <c r="N166" s="40" t="s">
        <v>69</v>
      </c>
      <c r="O166" s="40" t="s">
        <v>69</v>
      </c>
      <c r="P166" s="40" t="s">
        <v>71</v>
      </c>
      <c r="Q166" s="40" t="s">
        <v>70</v>
      </c>
      <c r="R166" s="40" t="s">
        <v>70</v>
      </c>
      <c r="S166" s="40" t="s">
        <v>70</v>
      </c>
      <c r="T166" s="40" t="s">
        <v>70</v>
      </c>
      <c r="U166" s="40" t="s">
        <v>70</v>
      </c>
      <c r="V166" s="40" t="s">
        <v>70</v>
      </c>
      <c r="W166" s="40" t="s">
        <v>70</v>
      </c>
      <c r="X166" s="40" t="s">
        <v>71</v>
      </c>
      <c r="Y166" s="40" t="s">
        <v>70</v>
      </c>
      <c r="Z166" s="40" t="s">
        <v>71</v>
      </c>
      <c r="AA166" s="40" t="s">
        <v>71</v>
      </c>
      <c r="AB166" s="40" t="s">
        <v>71</v>
      </c>
      <c r="AC166" s="40" t="s">
        <v>71</v>
      </c>
      <c r="AD166" s="40" t="s">
        <v>72</v>
      </c>
      <c r="AE166" s="40" t="s">
        <v>71</v>
      </c>
      <c r="AF166" s="40" t="s">
        <v>71</v>
      </c>
      <c r="AG166" s="40" t="s">
        <v>70</v>
      </c>
      <c r="AH166" s="40" t="s">
        <v>70</v>
      </c>
      <c r="AI166" s="40" t="s">
        <v>71</v>
      </c>
      <c r="AJ166" s="40" t="s">
        <v>70</v>
      </c>
      <c r="AK166" s="40" t="s">
        <v>70</v>
      </c>
      <c r="AL166" s="40" t="s">
        <v>70</v>
      </c>
      <c r="AM166" s="40" t="s">
        <v>70</v>
      </c>
      <c r="AN166" s="40" t="s">
        <v>73</v>
      </c>
      <c r="AO166" s="40" t="s">
        <v>70</v>
      </c>
      <c r="AP166" s="40" t="s">
        <v>71</v>
      </c>
      <c r="AQ166" s="40" t="s">
        <v>70</v>
      </c>
      <c r="AR166" s="40" t="s">
        <v>70</v>
      </c>
      <c r="AS166" s="40" t="s">
        <v>70</v>
      </c>
      <c r="AT166" s="40" t="s">
        <v>70</v>
      </c>
      <c r="AU166" s="40" t="s">
        <v>72</v>
      </c>
      <c r="AV166" s="40" t="s">
        <v>70</v>
      </c>
      <c r="AW166" s="40" t="s">
        <v>70</v>
      </c>
      <c r="AX166" s="40" t="s">
        <v>70</v>
      </c>
      <c r="AY166" s="40" t="s">
        <v>71</v>
      </c>
      <c r="AZ166" s="40" t="s">
        <v>70</v>
      </c>
      <c r="BA166" s="40" t="s">
        <v>70</v>
      </c>
      <c r="BB166" s="40" t="s">
        <v>70</v>
      </c>
      <c r="BC166" s="40" t="s">
        <v>72</v>
      </c>
      <c r="BD166" s="57"/>
      <c r="BE166" s="5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1:112" s="10" customFormat="1" ht="13.5" customHeight="1" outlineLevel="1" thickBot="1" x14ac:dyDescent="0.25">
      <c r="A167" s="92" t="s">
        <v>152</v>
      </c>
      <c r="B167" s="79" t="s">
        <v>74</v>
      </c>
      <c r="C167" s="60">
        <v>42156</v>
      </c>
      <c r="D167" s="39" t="s">
        <v>153</v>
      </c>
      <c r="E167" s="40" t="s">
        <v>69</v>
      </c>
      <c r="F167" s="40" t="s">
        <v>67</v>
      </c>
      <c r="G167" s="40" t="s">
        <v>69</v>
      </c>
      <c r="H167" s="40" t="s">
        <v>69</v>
      </c>
      <c r="I167" s="40" t="s">
        <v>67</v>
      </c>
      <c r="J167" s="40" t="s">
        <v>69</v>
      </c>
      <c r="K167" s="40" t="s">
        <v>69</v>
      </c>
      <c r="L167" s="40" t="s">
        <v>69</v>
      </c>
      <c r="M167" s="40" t="s">
        <v>69</v>
      </c>
      <c r="N167" s="40" t="s">
        <v>69</v>
      </c>
      <c r="O167" s="40" t="s">
        <v>69</v>
      </c>
      <c r="P167" s="40" t="s">
        <v>75</v>
      </c>
      <c r="Q167" s="40" t="s">
        <v>72</v>
      </c>
      <c r="R167" s="40" t="s">
        <v>70</v>
      </c>
      <c r="S167" s="40" t="s">
        <v>70</v>
      </c>
      <c r="T167" s="40" t="s">
        <v>70</v>
      </c>
      <c r="U167" s="40" t="s">
        <v>75</v>
      </c>
      <c r="V167" s="40" t="s">
        <v>75</v>
      </c>
      <c r="W167" s="40" t="s">
        <v>72</v>
      </c>
      <c r="X167" s="40" t="s">
        <v>71</v>
      </c>
      <c r="Y167" s="40" t="s">
        <v>70</v>
      </c>
      <c r="Z167" s="40" t="s">
        <v>71</v>
      </c>
      <c r="AA167" s="40" t="s">
        <v>71</v>
      </c>
      <c r="AB167" s="40" t="s">
        <v>71</v>
      </c>
      <c r="AC167" s="40" t="s">
        <v>72</v>
      </c>
      <c r="AD167" s="40" t="s">
        <v>70</v>
      </c>
      <c r="AE167" s="40" t="s">
        <v>71</v>
      </c>
      <c r="AF167" s="40" t="s">
        <v>71</v>
      </c>
      <c r="AG167" s="40" t="s">
        <v>70</v>
      </c>
      <c r="AH167" s="40" t="s">
        <v>72</v>
      </c>
      <c r="AI167" s="40" t="s">
        <v>71</v>
      </c>
      <c r="AJ167" s="40" t="s">
        <v>70</v>
      </c>
      <c r="AK167" s="40" t="s">
        <v>70</v>
      </c>
      <c r="AL167" s="40" t="s">
        <v>70</v>
      </c>
      <c r="AM167" s="40" t="s">
        <v>72</v>
      </c>
      <c r="AN167" s="40" t="s">
        <v>73</v>
      </c>
      <c r="AO167" s="40" t="s">
        <v>70</v>
      </c>
      <c r="AP167" s="40" t="s">
        <v>71</v>
      </c>
      <c r="AQ167" s="40" t="s">
        <v>72</v>
      </c>
      <c r="AR167" s="40" t="s">
        <v>70</v>
      </c>
      <c r="AS167" s="40" t="s">
        <v>70</v>
      </c>
      <c r="AT167" s="40" t="s">
        <v>70</v>
      </c>
      <c r="AU167" s="40" t="s">
        <v>72</v>
      </c>
      <c r="AV167" s="40" t="s">
        <v>72</v>
      </c>
      <c r="AW167" s="40" t="s">
        <v>72</v>
      </c>
      <c r="AX167" s="40" t="s">
        <v>70</v>
      </c>
      <c r="AY167" s="40" t="s">
        <v>72</v>
      </c>
      <c r="AZ167" s="40" t="s">
        <v>70</v>
      </c>
      <c r="BA167" s="40" t="s">
        <v>70</v>
      </c>
      <c r="BB167" s="40" t="s">
        <v>70</v>
      </c>
      <c r="BC167" s="40" t="s">
        <v>75</v>
      </c>
      <c r="BD167" s="57"/>
      <c r="BE167" s="5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1:112" s="10" customFormat="1" ht="13.5" customHeight="1" outlineLevel="1" thickBot="1" x14ac:dyDescent="0.25">
      <c r="A168" s="67" t="s">
        <v>152</v>
      </c>
      <c r="B168" s="130" t="s">
        <v>76</v>
      </c>
      <c r="C168" s="60">
        <v>43405</v>
      </c>
      <c r="D168" s="39" t="s">
        <v>87</v>
      </c>
      <c r="E168" s="40" t="s">
        <v>69</v>
      </c>
      <c r="F168" s="40" t="s">
        <v>67</v>
      </c>
      <c r="G168" s="40" t="s">
        <v>69</v>
      </c>
      <c r="H168" s="40" t="s">
        <v>69</v>
      </c>
      <c r="I168" s="40" t="s">
        <v>67</v>
      </c>
      <c r="J168" s="40" t="s">
        <v>69</v>
      </c>
      <c r="K168" s="40" t="s">
        <v>69</v>
      </c>
      <c r="L168" s="40" t="s">
        <v>69</v>
      </c>
      <c r="M168" s="40" t="s">
        <v>69</v>
      </c>
      <c r="N168" s="40" t="s">
        <v>69</v>
      </c>
      <c r="O168" s="40" t="s">
        <v>69</v>
      </c>
      <c r="P168" s="40" t="s">
        <v>71</v>
      </c>
      <c r="Q168" s="40" t="s">
        <v>72</v>
      </c>
      <c r="R168" s="40" t="s">
        <v>70</v>
      </c>
      <c r="S168" s="40" t="s">
        <v>70</v>
      </c>
      <c r="T168" s="40" t="s">
        <v>70</v>
      </c>
      <c r="U168" s="40" t="s">
        <v>70</v>
      </c>
      <c r="V168" s="40" t="s">
        <v>75</v>
      </c>
      <c r="W168" s="40" t="s">
        <v>72</v>
      </c>
      <c r="X168" s="40" t="s">
        <v>71</v>
      </c>
      <c r="Y168" s="40" t="s">
        <v>70</v>
      </c>
      <c r="Z168" s="40" t="s">
        <v>71</v>
      </c>
      <c r="AA168" s="40" t="s">
        <v>71</v>
      </c>
      <c r="AB168" s="40" t="s">
        <v>71</v>
      </c>
      <c r="AC168" s="40" t="s">
        <v>71</v>
      </c>
      <c r="AD168" s="40" t="s">
        <v>70</v>
      </c>
      <c r="AE168" s="40" t="s">
        <v>71</v>
      </c>
      <c r="AF168" s="40" t="s">
        <v>71</v>
      </c>
      <c r="AG168" s="40" t="s">
        <v>70</v>
      </c>
      <c r="AH168" s="40" t="s">
        <v>70</v>
      </c>
      <c r="AI168" s="40" t="s">
        <v>71</v>
      </c>
      <c r="AJ168" s="40" t="s">
        <v>70</v>
      </c>
      <c r="AK168" s="40" t="s">
        <v>70</v>
      </c>
      <c r="AL168" s="40" t="s">
        <v>70</v>
      </c>
      <c r="AM168" s="40" t="s">
        <v>72</v>
      </c>
      <c r="AN168" s="40" t="s">
        <v>73</v>
      </c>
      <c r="AO168" s="40" t="s">
        <v>70</v>
      </c>
      <c r="AP168" s="40" t="s">
        <v>71</v>
      </c>
      <c r="AQ168" s="40" t="s">
        <v>70</v>
      </c>
      <c r="AR168" s="40" t="s">
        <v>70</v>
      </c>
      <c r="AS168" s="40" t="s">
        <v>70</v>
      </c>
      <c r="AT168" s="40" t="s">
        <v>70</v>
      </c>
      <c r="AU168" s="40" t="s">
        <v>72</v>
      </c>
      <c r="AV168" s="40" t="s">
        <v>70</v>
      </c>
      <c r="AW168" s="40" t="s">
        <v>72</v>
      </c>
      <c r="AX168" s="40" t="s">
        <v>70</v>
      </c>
      <c r="AY168" s="40" t="s">
        <v>72</v>
      </c>
      <c r="AZ168" s="40" t="s">
        <v>70</v>
      </c>
      <c r="BA168" s="40" t="s">
        <v>70</v>
      </c>
      <c r="BB168" s="40" t="s">
        <v>70</v>
      </c>
      <c r="BC168" s="40" t="s">
        <v>75</v>
      </c>
      <c r="BD168" s="57">
        <v>6</v>
      </c>
      <c r="BE168" s="5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1:112" s="10" customFormat="1" ht="13.5" customHeight="1" outlineLevel="1" thickBot="1" x14ac:dyDescent="0.25">
      <c r="A169" s="67" t="s">
        <v>152</v>
      </c>
      <c r="B169" s="79" t="s">
        <v>76</v>
      </c>
      <c r="C169" s="61">
        <v>43709</v>
      </c>
      <c r="D169" s="135" t="s">
        <v>87</v>
      </c>
      <c r="E169" s="40" t="s">
        <v>69</v>
      </c>
      <c r="F169" s="40" t="s">
        <v>67</v>
      </c>
      <c r="G169" s="40" t="s">
        <v>69</v>
      </c>
      <c r="H169" s="40" t="s">
        <v>69</v>
      </c>
      <c r="I169" s="40" t="s">
        <v>67</v>
      </c>
      <c r="J169" s="40" t="s">
        <v>69</v>
      </c>
      <c r="K169" s="40" t="s">
        <v>69</v>
      </c>
      <c r="L169" s="40" t="s">
        <v>69</v>
      </c>
      <c r="M169" s="40" t="s">
        <v>69</v>
      </c>
      <c r="N169" s="40" t="s">
        <v>69</v>
      </c>
      <c r="O169" s="40" t="s">
        <v>69</v>
      </c>
      <c r="P169" s="40" t="s">
        <v>71</v>
      </c>
      <c r="Q169" s="40" t="s">
        <v>70</v>
      </c>
      <c r="R169" s="40" t="s">
        <v>70</v>
      </c>
      <c r="S169" s="40" t="s">
        <v>70</v>
      </c>
      <c r="T169" s="40" t="s">
        <v>70</v>
      </c>
      <c r="U169" s="40" t="s">
        <v>70</v>
      </c>
      <c r="V169" s="40" t="s">
        <v>72</v>
      </c>
      <c r="W169" s="40" t="s">
        <v>70</v>
      </c>
      <c r="X169" s="40" t="s">
        <v>71</v>
      </c>
      <c r="Y169" s="40" t="s">
        <v>70</v>
      </c>
      <c r="Z169" s="40" t="s">
        <v>71</v>
      </c>
      <c r="AA169" s="40" t="s">
        <v>71</v>
      </c>
      <c r="AB169" s="40" t="s">
        <v>71</v>
      </c>
      <c r="AC169" s="40" t="s">
        <v>71</v>
      </c>
      <c r="AD169" s="40" t="s">
        <v>70</v>
      </c>
      <c r="AE169" s="40" t="s">
        <v>71</v>
      </c>
      <c r="AF169" s="40" t="s">
        <v>71</v>
      </c>
      <c r="AG169" s="40" t="s">
        <v>70</v>
      </c>
      <c r="AH169" s="40" t="s">
        <v>70</v>
      </c>
      <c r="AI169" s="40" t="s">
        <v>71</v>
      </c>
      <c r="AJ169" s="40" t="s">
        <v>70</v>
      </c>
      <c r="AK169" s="40" t="s">
        <v>70</v>
      </c>
      <c r="AL169" s="40" t="s">
        <v>70</v>
      </c>
      <c r="AM169" s="40" t="s">
        <v>72</v>
      </c>
      <c r="AN169" s="40" t="s">
        <v>73</v>
      </c>
      <c r="AO169" s="40" t="s">
        <v>70</v>
      </c>
      <c r="AP169" s="40" t="s">
        <v>71</v>
      </c>
      <c r="AQ169" s="40" t="s">
        <v>70</v>
      </c>
      <c r="AR169" s="40" t="s">
        <v>70</v>
      </c>
      <c r="AS169" s="40" t="s">
        <v>70</v>
      </c>
      <c r="AT169" s="40" t="s">
        <v>70</v>
      </c>
      <c r="AU169" s="40" t="s">
        <v>72</v>
      </c>
      <c r="AV169" s="40" t="s">
        <v>70</v>
      </c>
      <c r="AW169" s="40" t="s">
        <v>72</v>
      </c>
      <c r="AX169" s="40" t="s">
        <v>70</v>
      </c>
      <c r="AY169" s="40" t="s">
        <v>71</v>
      </c>
      <c r="AZ169" s="40" t="s">
        <v>70</v>
      </c>
      <c r="BA169" s="40" t="s">
        <v>70</v>
      </c>
      <c r="BB169" s="40" t="s">
        <v>70</v>
      </c>
      <c r="BC169" s="40" t="s">
        <v>72</v>
      </c>
      <c r="BD169" s="57">
        <v>5</v>
      </c>
      <c r="BE169" s="5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1:112" s="10" customFormat="1" ht="13.5" customHeight="1" thickBot="1" x14ac:dyDescent="0.25">
      <c r="A170" s="124" t="s">
        <v>152</v>
      </c>
      <c r="B170" s="130" t="s">
        <v>76</v>
      </c>
      <c r="C170" s="61">
        <v>44166</v>
      </c>
      <c r="D170" s="135" t="s">
        <v>87</v>
      </c>
      <c r="E170" s="40" t="s">
        <v>69</v>
      </c>
      <c r="F170" s="40" t="s">
        <v>67</v>
      </c>
      <c r="G170" s="40" t="s">
        <v>69</v>
      </c>
      <c r="H170" s="40" t="s">
        <v>69</v>
      </c>
      <c r="I170" s="40" t="s">
        <v>67</v>
      </c>
      <c r="J170" s="40" t="s">
        <v>69</v>
      </c>
      <c r="K170" s="40" t="s">
        <v>69</v>
      </c>
      <c r="L170" s="40" t="s">
        <v>69</v>
      </c>
      <c r="M170" s="40" t="s">
        <v>69</v>
      </c>
      <c r="N170" s="40" t="s">
        <v>69</v>
      </c>
      <c r="O170" s="40" t="s">
        <v>69</v>
      </c>
      <c r="P170" s="40" t="s">
        <v>71</v>
      </c>
      <c r="Q170" s="40" t="s">
        <v>70</v>
      </c>
      <c r="R170" s="40" t="s">
        <v>70</v>
      </c>
      <c r="S170" s="40" t="s">
        <v>70</v>
      </c>
      <c r="T170" s="40" t="s">
        <v>70</v>
      </c>
      <c r="U170" s="40" t="s">
        <v>70</v>
      </c>
      <c r="V170" s="40" t="s">
        <v>70</v>
      </c>
      <c r="W170" s="40" t="s">
        <v>70</v>
      </c>
      <c r="X170" s="40" t="s">
        <v>71</v>
      </c>
      <c r="Y170" s="40" t="s">
        <v>70</v>
      </c>
      <c r="Z170" s="40" t="s">
        <v>71</v>
      </c>
      <c r="AA170" s="40" t="s">
        <v>71</v>
      </c>
      <c r="AB170" s="40" t="s">
        <v>71</v>
      </c>
      <c r="AC170" s="40" t="s">
        <v>71</v>
      </c>
      <c r="AD170" s="40" t="s">
        <v>70</v>
      </c>
      <c r="AE170" s="40" t="s">
        <v>71</v>
      </c>
      <c r="AF170" s="40" t="s">
        <v>71</v>
      </c>
      <c r="AG170" s="40" t="s">
        <v>70</v>
      </c>
      <c r="AH170" s="40" t="s">
        <v>70</v>
      </c>
      <c r="AI170" s="40" t="s">
        <v>71</v>
      </c>
      <c r="AJ170" s="40" t="s">
        <v>70</v>
      </c>
      <c r="AK170" s="40" t="s">
        <v>70</v>
      </c>
      <c r="AL170" s="40" t="s">
        <v>70</v>
      </c>
      <c r="AM170" s="40" t="s">
        <v>72</v>
      </c>
      <c r="AN170" s="40" t="s">
        <v>73</v>
      </c>
      <c r="AO170" s="40" t="s">
        <v>70</v>
      </c>
      <c r="AP170" s="40" t="s">
        <v>71</v>
      </c>
      <c r="AQ170" s="40" t="s">
        <v>70</v>
      </c>
      <c r="AR170" s="40" t="s">
        <v>70</v>
      </c>
      <c r="AS170" s="40" t="s">
        <v>70</v>
      </c>
      <c r="AT170" s="40" t="s">
        <v>70</v>
      </c>
      <c r="AU170" s="40" t="s">
        <v>72</v>
      </c>
      <c r="AV170" s="40" t="s">
        <v>70</v>
      </c>
      <c r="AW170" s="40" t="s">
        <v>72</v>
      </c>
      <c r="AX170" s="40" t="s">
        <v>70</v>
      </c>
      <c r="AY170" s="40" t="s">
        <v>71</v>
      </c>
      <c r="AZ170" s="40" t="s">
        <v>70</v>
      </c>
      <c r="BA170" s="40" t="s">
        <v>70</v>
      </c>
      <c r="BB170" s="40" t="s">
        <v>70</v>
      </c>
      <c r="BC170" s="40" t="s">
        <v>72</v>
      </c>
      <c r="BD170" s="57">
        <v>5</v>
      </c>
      <c r="BE170" s="5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1:112" s="10" customFormat="1" ht="12.6" customHeight="1" outlineLevel="1" x14ac:dyDescent="0.2">
      <c r="A171" s="124" t="s">
        <v>152</v>
      </c>
      <c r="B171" s="79" t="s">
        <v>76</v>
      </c>
      <c r="C171" s="61">
        <v>44409</v>
      </c>
      <c r="D171" s="135" t="s">
        <v>87</v>
      </c>
      <c r="E171" s="40" t="s">
        <v>69</v>
      </c>
      <c r="F171" s="40" t="s">
        <v>67</v>
      </c>
      <c r="G171" s="40" t="s">
        <v>69</v>
      </c>
      <c r="H171" s="40" t="s">
        <v>69</v>
      </c>
      <c r="I171" s="40" t="s">
        <v>67</v>
      </c>
      <c r="J171" s="40" t="s">
        <v>69</v>
      </c>
      <c r="K171" s="40" t="s">
        <v>69</v>
      </c>
      <c r="L171" s="40" t="s">
        <v>69</v>
      </c>
      <c r="M171" s="40" t="s">
        <v>69</v>
      </c>
      <c r="N171" s="40" t="s">
        <v>69</v>
      </c>
      <c r="O171" s="40" t="s">
        <v>69</v>
      </c>
      <c r="P171" s="40" t="s">
        <v>71</v>
      </c>
      <c r="Q171" s="40" t="s">
        <v>70</v>
      </c>
      <c r="R171" s="40" t="s">
        <v>70</v>
      </c>
      <c r="S171" s="40" t="s">
        <v>70</v>
      </c>
      <c r="T171" s="40" t="s">
        <v>70</v>
      </c>
      <c r="U171" s="40" t="s">
        <v>70</v>
      </c>
      <c r="V171" s="40" t="s">
        <v>70</v>
      </c>
      <c r="W171" s="40" t="s">
        <v>70</v>
      </c>
      <c r="X171" s="40" t="s">
        <v>71</v>
      </c>
      <c r="Y171" s="40" t="s">
        <v>70</v>
      </c>
      <c r="Z171" s="40" t="s">
        <v>71</v>
      </c>
      <c r="AA171" s="40" t="s">
        <v>71</v>
      </c>
      <c r="AB171" s="40" t="s">
        <v>71</v>
      </c>
      <c r="AC171" s="40" t="s">
        <v>71</v>
      </c>
      <c r="AD171" s="40" t="s">
        <v>72</v>
      </c>
      <c r="AE171" s="40" t="s">
        <v>71</v>
      </c>
      <c r="AF171" s="40" t="s">
        <v>71</v>
      </c>
      <c r="AG171" s="40" t="s">
        <v>70</v>
      </c>
      <c r="AH171" s="40" t="s">
        <v>70</v>
      </c>
      <c r="AI171" s="40" t="s">
        <v>71</v>
      </c>
      <c r="AJ171" s="40" t="s">
        <v>70</v>
      </c>
      <c r="AK171" s="40" t="s">
        <v>70</v>
      </c>
      <c r="AL171" s="40" t="s">
        <v>70</v>
      </c>
      <c r="AM171" s="40" t="s">
        <v>72</v>
      </c>
      <c r="AN171" s="40" t="s">
        <v>73</v>
      </c>
      <c r="AO171" s="40" t="s">
        <v>70</v>
      </c>
      <c r="AP171" s="40" t="s">
        <v>71</v>
      </c>
      <c r="AQ171" s="40" t="s">
        <v>70</v>
      </c>
      <c r="AR171" s="40" t="s">
        <v>70</v>
      </c>
      <c r="AS171" s="40" t="s">
        <v>70</v>
      </c>
      <c r="AT171" s="40" t="s">
        <v>70</v>
      </c>
      <c r="AU171" s="40" t="s">
        <v>72</v>
      </c>
      <c r="AV171" s="40" t="s">
        <v>70</v>
      </c>
      <c r="AW171" s="40" t="s">
        <v>70</v>
      </c>
      <c r="AX171" s="40" t="s">
        <v>70</v>
      </c>
      <c r="AY171" s="40" t="s">
        <v>71</v>
      </c>
      <c r="AZ171" s="40" t="s">
        <v>70</v>
      </c>
      <c r="BA171" s="40" t="s">
        <v>70</v>
      </c>
      <c r="BB171" s="40" t="s">
        <v>70</v>
      </c>
      <c r="BC171" s="40" t="s">
        <v>72</v>
      </c>
      <c r="BD171" s="57">
        <v>1</v>
      </c>
      <c r="BE171" s="57">
        <v>1</v>
      </c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1:112" s="54" customFormat="1" ht="12.75" customHeight="1" outlineLevel="1" x14ac:dyDescent="0.2">
      <c r="A172" s="124" t="s">
        <v>152</v>
      </c>
      <c r="B172" s="79" t="s">
        <v>76</v>
      </c>
      <c r="C172" s="61">
        <v>44774</v>
      </c>
      <c r="D172" s="135" t="s">
        <v>87</v>
      </c>
      <c r="E172" s="40" t="s">
        <v>69</v>
      </c>
      <c r="F172" s="40" t="s">
        <v>67</v>
      </c>
      <c r="G172" s="40" t="s">
        <v>69</v>
      </c>
      <c r="H172" s="40" t="s">
        <v>69</v>
      </c>
      <c r="I172" s="40" t="s">
        <v>67</v>
      </c>
      <c r="J172" s="40" t="s">
        <v>69</v>
      </c>
      <c r="K172" s="40" t="s">
        <v>69</v>
      </c>
      <c r="L172" s="40" t="s">
        <v>69</v>
      </c>
      <c r="M172" s="40" t="s">
        <v>69</v>
      </c>
      <c r="N172" s="40" t="s">
        <v>69</v>
      </c>
      <c r="O172" s="40" t="s">
        <v>69</v>
      </c>
      <c r="P172" s="40" t="s">
        <v>71</v>
      </c>
      <c r="Q172" s="40" t="s">
        <v>70</v>
      </c>
      <c r="R172" s="40" t="s">
        <v>70</v>
      </c>
      <c r="S172" s="40" t="s">
        <v>70</v>
      </c>
      <c r="T172" s="40" t="s">
        <v>70</v>
      </c>
      <c r="U172" s="40" t="s">
        <v>70</v>
      </c>
      <c r="V172" s="40" t="s">
        <v>70</v>
      </c>
      <c r="W172" s="40" t="s">
        <v>70</v>
      </c>
      <c r="X172" s="40" t="s">
        <v>71</v>
      </c>
      <c r="Y172" s="40" t="s">
        <v>70</v>
      </c>
      <c r="Z172" s="40" t="s">
        <v>71</v>
      </c>
      <c r="AA172" s="40" t="s">
        <v>71</v>
      </c>
      <c r="AB172" s="40" t="s">
        <v>71</v>
      </c>
      <c r="AC172" s="40" t="s">
        <v>71</v>
      </c>
      <c r="AD172" s="40" t="s">
        <v>72</v>
      </c>
      <c r="AE172" s="40" t="s">
        <v>71</v>
      </c>
      <c r="AF172" s="40" t="s">
        <v>71</v>
      </c>
      <c r="AG172" s="40" t="s">
        <v>70</v>
      </c>
      <c r="AH172" s="40" t="s">
        <v>70</v>
      </c>
      <c r="AI172" s="40" t="s">
        <v>71</v>
      </c>
      <c r="AJ172" s="40" t="s">
        <v>70</v>
      </c>
      <c r="AK172" s="40" t="s">
        <v>70</v>
      </c>
      <c r="AL172" s="40" t="s">
        <v>70</v>
      </c>
      <c r="AM172" s="82" t="s">
        <v>70</v>
      </c>
      <c r="AN172" s="40" t="s">
        <v>73</v>
      </c>
      <c r="AO172" s="40" t="s">
        <v>70</v>
      </c>
      <c r="AP172" s="40" t="s">
        <v>71</v>
      </c>
      <c r="AQ172" s="40" t="s">
        <v>70</v>
      </c>
      <c r="AR172" s="40" t="s">
        <v>70</v>
      </c>
      <c r="AS172" s="40" t="s">
        <v>70</v>
      </c>
      <c r="AT172" s="40" t="s">
        <v>70</v>
      </c>
      <c r="AU172" s="40" t="s">
        <v>72</v>
      </c>
      <c r="AV172" s="40" t="s">
        <v>70</v>
      </c>
      <c r="AW172" s="40" t="s">
        <v>70</v>
      </c>
      <c r="AX172" s="40" t="s">
        <v>70</v>
      </c>
      <c r="AY172" s="40" t="s">
        <v>71</v>
      </c>
      <c r="AZ172" s="40" t="s">
        <v>70</v>
      </c>
      <c r="BA172" s="40" t="s">
        <v>70</v>
      </c>
      <c r="BB172" s="40" t="s">
        <v>70</v>
      </c>
      <c r="BC172" s="40" t="s">
        <v>72</v>
      </c>
      <c r="BD172" s="57">
        <v>1</v>
      </c>
      <c r="BE172" s="57">
        <v>1</v>
      </c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1:112" s="54" customFormat="1" ht="12.75" customHeight="1" outlineLevel="1" x14ac:dyDescent="0.2">
      <c r="A173" s="99" t="s">
        <v>154</v>
      </c>
      <c r="B173" s="79" t="s">
        <v>65</v>
      </c>
      <c r="C173" s="134">
        <v>45047</v>
      </c>
      <c r="D173" t="s">
        <v>104</v>
      </c>
      <c r="E173" s="139" t="s">
        <v>67</v>
      </c>
      <c r="F173" s="139" t="s">
        <v>67</v>
      </c>
      <c r="G173" s="139" t="s">
        <v>67</v>
      </c>
      <c r="H173" s="139" t="s">
        <v>67</v>
      </c>
      <c r="I173" s="139" t="s">
        <v>69</v>
      </c>
      <c r="J173" s="139" t="s">
        <v>67</v>
      </c>
      <c r="K173" s="139" t="s">
        <v>67</v>
      </c>
      <c r="L173" s="139" t="s">
        <v>69</v>
      </c>
      <c r="M173" s="139" t="s">
        <v>69</v>
      </c>
      <c r="N173" s="139" t="s">
        <v>69</v>
      </c>
      <c r="O173" s="139" t="s">
        <v>69</v>
      </c>
      <c r="P173" s="139" t="s">
        <v>70</v>
      </c>
      <c r="Q173" s="139" t="s">
        <v>70</v>
      </c>
      <c r="R173" s="139" t="s">
        <v>70</v>
      </c>
      <c r="S173" s="139" t="s">
        <v>71</v>
      </c>
      <c r="T173" s="139" t="s">
        <v>71</v>
      </c>
      <c r="U173" s="139" t="s">
        <v>72</v>
      </c>
      <c r="V173" s="139" t="s">
        <v>72</v>
      </c>
      <c r="W173" s="139" t="s">
        <v>72</v>
      </c>
      <c r="X173" s="139" t="s">
        <v>71</v>
      </c>
      <c r="Y173" s="139" t="s">
        <v>70</v>
      </c>
      <c r="Z173" s="139" t="s">
        <v>71</v>
      </c>
      <c r="AA173" s="139" t="s">
        <v>71</v>
      </c>
      <c r="AB173" s="139" t="s">
        <v>71</v>
      </c>
      <c r="AC173" s="139" t="s">
        <v>71</v>
      </c>
      <c r="AD173" s="139" t="s">
        <v>72</v>
      </c>
      <c r="AE173" s="139" t="s">
        <v>70</v>
      </c>
      <c r="AF173" s="139" t="s">
        <v>70</v>
      </c>
      <c r="AG173" s="139" t="s">
        <v>70</v>
      </c>
      <c r="AH173" s="139" t="s">
        <v>71</v>
      </c>
      <c r="AI173" s="139" t="s">
        <v>70</v>
      </c>
      <c r="AJ173" s="139" t="s">
        <v>70</v>
      </c>
      <c r="AK173" s="139" t="s">
        <v>70</v>
      </c>
      <c r="AL173" s="139" t="s">
        <v>70</v>
      </c>
      <c r="AM173" s="139" t="s">
        <v>72</v>
      </c>
      <c r="AN173" s="139" t="s">
        <v>72</v>
      </c>
      <c r="AO173" s="139" t="s">
        <v>70</v>
      </c>
      <c r="AP173" s="139" t="s">
        <v>70</v>
      </c>
      <c r="AQ173" s="139" t="s">
        <v>70</v>
      </c>
      <c r="AR173" s="139" t="s">
        <v>71</v>
      </c>
      <c r="AS173" s="139" t="s">
        <v>71</v>
      </c>
      <c r="AT173" s="139" t="s">
        <v>70</v>
      </c>
      <c r="AU173" s="139" t="s">
        <v>70</v>
      </c>
      <c r="AV173" s="82" t="s">
        <v>71</v>
      </c>
      <c r="AW173" s="139" t="s">
        <v>70</v>
      </c>
      <c r="AX173" s="139" t="s">
        <v>70</v>
      </c>
      <c r="AY173" s="139" t="s">
        <v>70</v>
      </c>
      <c r="AZ173" s="139" t="s">
        <v>70</v>
      </c>
      <c r="BA173" s="139" t="s">
        <v>71</v>
      </c>
      <c r="BB173" s="139" t="s">
        <v>71</v>
      </c>
      <c r="BC173" s="139" t="s">
        <v>70</v>
      </c>
      <c r="BD173" s="135"/>
      <c r="BE173" s="14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1:112" s="54" customFormat="1" ht="12.75" customHeight="1" outlineLevel="1" x14ac:dyDescent="0.2">
      <c r="A174" s="124" t="s">
        <v>154</v>
      </c>
      <c r="B174" s="79" t="s">
        <v>74</v>
      </c>
      <c r="C174" s="60">
        <v>42675</v>
      </c>
      <c r="D174" s="39" t="s">
        <v>104</v>
      </c>
      <c r="E174" s="40" t="s">
        <v>67</v>
      </c>
      <c r="F174" s="40" t="s">
        <v>67</v>
      </c>
      <c r="G174" s="40" t="s">
        <v>67</v>
      </c>
      <c r="H174" s="40" t="s">
        <v>67</v>
      </c>
      <c r="I174" s="40" t="s">
        <v>69</v>
      </c>
      <c r="J174" s="40" t="s">
        <v>67</v>
      </c>
      <c r="K174" s="40" t="s">
        <v>67</v>
      </c>
      <c r="L174" s="40" t="s">
        <v>69</v>
      </c>
      <c r="M174" s="40" t="s">
        <v>69</v>
      </c>
      <c r="N174" s="40" t="s">
        <v>69</v>
      </c>
      <c r="O174" s="40" t="s">
        <v>69</v>
      </c>
      <c r="P174" s="40" t="s">
        <v>72</v>
      </c>
      <c r="Q174" s="40" t="s">
        <v>72</v>
      </c>
      <c r="R174" s="40" t="s">
        <v>70</v>
      </c>
      <c r="S174" s="40" t="s">
        <v>71</v>
      </c>
      <c r="T174" s="40" t="s">
        <v>72</v>
      </c>
      <c r="U174" s="40" t="s">
        <v>75</v>
      </c>
      <c r="V174" s="40" t="s">
        <v>75</v>
      </c>
      <c r="W174" s="40" t="s">
        <v>72</v>
      </c>
      <c r="X174" s="40" t="s">
        <v>71</v>
      </c>
      <c r="Y174" s="40" t="s">
        <v>72</v>
      </c>
      <c r="Z174" s="40" t="s">
        <v>72</v>
      </c>
      <c r="AA174" s="40" t="s">
        <v>72</v>
      </c>
      <c r="AB174" s="40" t="s">
        <v>71</v>
      </c>
      <c r="AC174" s="40" t="s">
        <v>71</v>
      </c>
      <c r="AD174" s="40" t="s">
        <v>72</v>
      </c>
      <c r="AE174" s="40" t="s">
        <v>72</v>
      </c>
      <c r="AF174" s="40" t="s">
        <v>72</v>
      </c>
      <c r="AG174" s="40" t="s">
        <v>72</v>
      </c>
      <c r="AH174" s="40" t="s">
        <v>75</v>
      </c>
      <c r="AI174" s="40" t="s">
        <v>70</v>
      </c>
      <c r="AJ174" s="40" t="s">
        <v>70</v>
      </c>
      <c r="AK174" s="40" t="s">
        <v>75</v>
      </c>
      <c r="AL174" s="40" t="s">
        <v>72</v>
      </c>
      <c r="AM174" s="40" t="s">
        <v>72</v>
      </c>
      <c r="AN174" s="40" t="s">
        <v>72</v>
      </c>
      <c r="AO174" s="40" t="s">
        <v>70</v>
      </c>
      <c r="AP174" s="40" t="s">
        <v>70</v>
      </c>
      <c r="AQ174" s="40" t="s">
        <v>72</v>
      </c>
      <c r="AR174" s="40" t="s">
        <v>71</v>
      </c>
      <c r="AS174" s="40" t="s">
        <v>71</v>
      </c>
      <c r="AT174" s="40" t="s">
        <v>70</v>
      </c>
      <c r="AU174" s="40" t="s">
        <v>70</v>
      </c>
      <c r="AV174" s="40" t="s">
        <v>72</v>
      </c>
      <c r="AW174" s="40" t="s">
        <v>70</v>
      </c>
      <c r="AX174" s="40" t="s">
        <v>72</v>
      </c>
      <c r="AY174" s="40" t="s">
        <v>72</v>
      </c>
      <c r="AZ174" s="40" t="s">
        <v>70</v>
      </c>
      <c r="BA174" s="40" t="s">
        <v>71</v>
      </c>
      <c r="BB174" s="40" t="s">
        <v>72</v>
      </c>
      <c r="BC174" s="40" t="s">
        <v>70</v>
      </c>
      <c r="BD174" s="57"/>
      <c r="BE174" s="5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1:112" s="54" customFormat="1" ht="12.75" customHeight="1" outlineLevel="1" x14ac:dyDescent="0.2">
      <c r="A175" s="67" t="s">
        <v>154</v>
      </c>
      <c r="B175" s="79" t="s">
        <v>76</v>
      </c>
      <c r="C175" s="60">
        <v>43009</v>
      </c>
      <c r="D175" s="39" t="s">
        <v>104</v>
      </c>
      <c r="E175" s="40" t="s">
        <v>67</v>
      </c>
      <c r="F175" s="40" t="s">
        <v>67</v>
      </c>
      <c r="G175" s="40" t="s">
        <v>67</v>
      </c>
      <c r="H175" s="40" t="s">
        <v>67</v>
      </c>
      <c r="I175" s="40" t="s">
        <v>69</v>
      </c>
      <c r="J175" s="40" t="s">
        <v>67</v>
      </c>
      <c r="K175" s="40" t="s">
        <v>67</v>
      </c>
      <c r="L175" s="40" t="s">
        <v>69</v>
      </c>
      <c r="M175" s="40" t="s">
        <v>69</v>
      </c>
      <c r="N175" s="40" t="s">
        <v>69</v>
      </c>
      <c r="O175" s="40" t="s">
        <v>69</v>
      </c>
      <c r="P175" s="82" t="s">
        <v>70</v>
      </c>
      <c r="Q175" s="40" t="s">
        <v>72</v>
      </c>
      <c r="R175" s="40" t="s">
        <v>70</v>
      </c>
      <c r="S175" s="40" t="s">
        <v>71</v>
      </c>
      <c r="T175" s="82" t="s">
        <v>71</v>
      </c>
      <c r="U175" s="82" t="s">
        <v>72</v>
      </c>
      <c r="V175" s="82" t="s">
        <v>72</v>
      </c>
      <c r="W175" s="40" t="s">
        <v>72</v>
      </c>
      <c r="X175" s="40" t="s">
        <v>71</v>
      </c>
      <c r="Y175" s="82" t="s">
        <v>70</v>
      </c>
      <c r="Z175" s="82" t="s">
        <v>71</v>
      </c>
      <c r="AA175" s="40" t="s">
        <v>72</v>
      </c>
      <c r="AB175" s="40" t="s">
        <v>71</v>
      </c>
      <c r="AC175" s="40" t="s">
        <v>71</v>
      </c>
      <c r="AD175" s="40" t="s">
        <v>72</v>
      </c>
      <c r="AE175" s="82" t="s">
        <v>70</v>
      </c>
      <c r="AF175" s="82" t="s">
        <v>70</v>
      </c>
      <c r="AG175" s="82" t="s">
        <v>70</v>
      </c>
      <c r="AH175" s="40" t="s">
        <v>75</v>
      </c>
      <c r="AI175" s="40" t="s">
        <v>70</v>
      </c>
      <c r="AJ175" s="40" t="s">
        <v>70</v>
      </c>
      <c r="AK175" s="82" t="s">
        <v>72</v>
      </c>
      <c r="AL175" s="40" t="s">
        <v>72</v>
      </c>
      <c r="AM175" s="40" t="s">
        <v>72</v>
      </c>
      <c r="AN175" s="40" t="s">
        <v>72</v>
      </c>
      <c r="AO175" s="40" t="s">
        <v>70</v>
      </c>
      <c r="AP175" s="40" t="s">
        <v>70</v>
      </c>
      <c r="AQ175" s="40" t="s">
        <v>72</v>
      </c>
      <c r="AR175" s="40" t="s">
        <v>71</v>
      </c>
      <c r="AS175" s="40" t="s">
        <v>71</v>
      </c>
      <c r="AT175" s="40" t="s">
        <v>70</v>
      </c>
      <c r="AU175" s="40" t="s">
        <v>70</v>
      </c>
      <c r="AV175" s="40" t="s">
        <v>72</v>
      </c>
      <c r="AW175" s="40" t="s">
        <v>70</v>
      </c>
      <c r="AX175" s="82" t="s">
        <v>70</v>
      </c>
      <c r="AY175" s="40" t="s">
        <v>72</v>
      </c>
      <c r="AZ175" s="40" t="s">
        <v>70</v>
      </c>
      <c r="BA175" s="40" t="s">
        <v>71</v>
      </c>
      <c r="BB175" s="40" t="s">
        <v>72</v>
      </c>
      <c r="BC175" s="40" t="s">
        <v>70</v>
      </c>
      <c r="BD175" s="57">
        <v>11</v>
      </c>
      <c r="BE175" s="5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1:112" s="54" customFormat="1" ht="12.75" customHeight="1" outlineLevel="1" x14ac:dyDescent="0.2">
      <c r="A176" s="67" t="s">
        <v>154</v>
      </c>
      <c r="B176" s="79" t="s">
        <v>76</v>
      </c>
      <c r="C176" s="60">
        <v>43344</v>
      </c>
      <c r="D176" s="39" t="s">
        <v>104</v>
      </c>
      <c r="E176" s="40" t="s">
        <v>67</v>
      </c>
      <c r="F176" s="40" t="s">
        <v>67</v>
      </c>
      <c r="G176" s="40" t="s">
        <v>67</v>
      </c>
      <c r="H176" s="40" t="s">
        <v>67</v>
      </c>
      <c r="I176" s="40" t="s">
        <v>69</v>
      </c>
      <c r="J176" s="40" t="s">
        <v>67</v>
      </c>
      <c r="K176" s="40" t="s">
        <v>67</v>
      </c>
      <c r="L176" s="40" t="s">
        <v>69</v>
      </c>
      <c r="M176" s="40" t="s">
        <v>69</v>
      </c>
      <c r="N176" s="40" t="s">
        <v>69</v>
      </c>
      <c r="O176" s="40" t="s">
        <v>69</v>
      </c>
      <c r="P176" s="87" t="s">
        <v>70</v>
      </c>
      <c r="Q176" s="82" t="s">
        <v>70</v>
      </c>
      <c r="R176" s="40" t="s">
        <v>70</v>
      </c>
      <c r="S176" s="40" t="s">
        <v>71</v>
      </c>
      <c r="T176" s="87" t="s">
        <v>71</v>
      </c>
      <c r="U176" s="87" t="s">
        <v>72</v>
      </c>
      <c r="V176" s="87" t="s">
        <v>72</v>
      </c>
      <c r="W176" s="40" t="s">
        <v>72</v>
      </c>
      <c r="X176" s="40" t="s">
        <v>71</v>
      </c>
      <c r="Y176" s="87" t="s">
        <v>70</v>
      </c>
      <c r="Z176" s="87" t="s">
        <v>71</v>
      </c>
      <c r="AA176" s="70" t="s">
        <v>71</v>
      </c>
      <c r="AB176" s="40" t="s">
        <v>71</v>
      </c>
      <c r="AC176" s="40" t="s">
        <v>71</v>
      </c>
      <c r="AD176" s="70" t="s">
        <v>71</v>
      </c>
      <c r="AE176" s="87" t="s">
        <v>70</v>
      </c>
      <c r="AF176" s="87" t="s">
        <v>70</v>
      </c>
      <c r="AG176" s="87" t="s">
        <v>70</v>
      </c>
      <c r="AH176" s="70" t="s">
        <v>71</v>
      </c>
      <c r="AI176" s="40" t="s">
        <v>70</v>
      </c>
      <c r="AJ176" s="40" t="s">
        <v>70</v>
      </c>
      <c r="AK176" s="82" t="s">
        <v>70</v>
      </c>
      <c r="AL176" s="82" t="s">
        <v>70</v>
      </c>
      <c r="AM176" s="40" t="s">
        <v>72</v>
      </c>
      <c r="AN176" s="40" t="s">
        <v>72</v>
      </c>
      <c r="AO176" s="40" t="s">
        <v>70</v>
      </c>
      <c r="AP176" s="40" t="s">
        <v>70</v>
      </c>
      <c r="AQ176" s="82" t="s">
        <v>70</v>
      </c>
      <c r="AR176" s="40" t="s">
        <v>71</v>
      </c>
      <c r="AS176" s="40" t="s">
        <v>71</v>
      </c>
      <c r="AT176" s="40" t="s">
        <v>70</v>
      </c>
      <c r="AU176" s="40" t="s">
        <v>70</v>
      </c>
      <c r="AV176" s="40" t="s">
        <v>72</v>
      </c>
      <c r="AW176" s="40" t="s">
        <v>70</v>
      </c>
      <c r="AX176" s="87" t="s">
        <v>70</v>
      </c>
      <c r="AY176" s="82" t="s">
        <v>70</v>
      </c>
      <c r="AZ176" s="40" t="s">
        <v>70</v>
      </c>
      <c r="BA176" s="40" t="s">
        <v>71</v>
      </c>
      <c r="BB176" s="40" t="s">
        <v>72</v>
      </c>
      <c r="BC176" s="40" t="s">
        <v>70</v>
      </c>
      <c r="BD176" s="57">
        <v>8</v>
      </c>
      <c r="BE176" s="5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1:113" s="54" customFormat="1" ht="12.75" customHeight="1" outlineLevel="1" x14ac:dyDescent="0.2">
      <c r="A177" s="67" t="s">
        <v>154</v>
      </c>
      <c r="B177" s="79" t="s">
        <v>76</v>
      </c>
      <c r="C177" s="60">
        <v>43678</v>
      </c>
      <c r="D177" s="6" t="s">
        <v>104</v>
      </c>
      <c r="E177" s="40" t="s">
        <v>67</v>
      </c>
      <c r="F177" s="40" t="s">
        <v>67</v>
      </c>
      <c r="G177" s="40" t="s">
        <v>67</v>
      </c>
      <c r="H177" s="40" t="s">
        <v>67</v>
      </c>
      <c r="I177" s="40" t="s">
        <v>69</v>
      </c>
      <c r="J177" s="40" t="s">
        <v>67</v>
      </c>
      <c r="K177" s="40" t="s">
        <v>67</v>
      </c>
      <c r="L177" s="40" t="s">
        <v>69</v>
      </c>
      <c r="M177" s="40" t="s">
        <v>69</v>
      </c>
      <c r="N177" s="40" t="s">
        <v>69</v>
      </c>
      <c r="O177" s="40" t="s">
        <v>69</v>
      </c>
      <c r="P177" s="40" t="s">
        <v>70</v>
      </c>
      <c r="Q177" s="40" t="s">
        <v>70</v>
      </c>
      <c r="R177" s="40" t="s">
        <v>70</v>
      </c>
      <c r="S177" s="40" t="s">
        <v>71</v>
      </c>
      <c r="T177" s="40" t="s">
        <v>71</v>
      </c>
      <c r="U177" s="40" t="s">
        <v>72</v>
      </c>
      <c r="V177" s="40" t="s">
        <v>72</v>
      </c>
      <c r="W177" s="40" t="s">
        <v>72</v>
      </c>
      <c r="X177" s="40" t="s">
        <v>71</v>
      </c>
      <c r="Y177" s="40" t="s">
        <v>70</v>
      </c>
      <c r="Z177" s="40" t="s">
        <v>71</v>
      </c>
      <c r="AA177" s="40" t="s">
        <v>71</v>
      </c>
      <c r="AB177" s="40" t="s">
        <v>71</v>
      </c>
      <c r="AC177" s="40" t="s">
        <v>71</v>
      </c>
      <c r="AD177" s="40" t="s">
        <v>71</v>
      </c>
      <c r="AE177" s="40" t="s">
        <v>70</v>
      </c>
      <c r="AF177" s="40" t="s">
        <v>70</v>
      </c>
      <c r="AG177" s="40" t="s">
        <v>70</v>
      </c>
      <c r="AH177" s="40" t="s">
        <v>71</v>
      </c>
      <c r="AI177" s="40" t="s">
        <v>70</v>
      </c>
      <c r="AJ177" s="40" t="s">
        <v>70</v>
      </c>
      <c r="AK177" s="40" t="s">
        <v>70</v>
      </c>
      <c r="AL177" s="40" t="s">
        <v>70</v>
      </c>
      <c r="AM177" s="40" t="s">
        <v>72</v>
      </c>
      <c r="AN177" s="40" t="s">
        <v>72</v>
      </c>
      <c r="AO177" s="40" t="s">
        <v>70</v>
      </c>
      <c r="AP177" s="40" t="s">
        <v>70</v>
      </c>
      <c r="AQ177" s="40" t="s">
        <v>70</v>
      </c>
      <c r="AR177" s="40" t="s">
        <v>71</v>
      </c>
      <c r="AS177" s="40" t="s">
        <v>71</v>
      </c>
      <c r="AT177" s="40" t="s">
        <v>70</v>
      </c>
      <c r="AU177" s="40" t="s">
        <v>70</v>
      </c>
      <c r="AV177" s="82" t="s">
        <v>71</v>
      </c>
      <c r="AW177" s="40" t="s">
        <v>70</v>
      </c>
      <c r="AX177" s="40" t="s">
        <v>70</v>
      </c>
      <c r="AY177" s="40" t="s">
        <v>70</v>
      </c>
      <c r="AZ177" s="40" t="s">
        <v>70</v>
      </c>
      <c r="BA177" s="40" t="s">
        <v>71</v>
      </c>
      <c r="BB177" s="40" t="s">
        <v>72</v>
      </c>
      <c r="BC177" s="40" t="s">
        <v>70</v>
      </c>
      <c r="BD177" s="57">
        <v>1</v>
      </c>
      <c r="BE177" s="5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1:113" s="54" customFormat="1" ht="12.75" customHeight="1" outlineLevel="1" x14ac:dyDescent="0.2">
      <c r="A178" s="67" t="s">
        <v>154</v>
      </c>
      <c r="B178" s="79" t="s">
        <v>155</v>
      </c>
      <c r="C178" s="60">
        <v>44197</v>
      </c>
      <c r="D178" s="6" t="s">
        <v>104</v>
      </c>
      <c r="E178" s="40" t="s">
        <v>67</v>
      </c>
      <c r="F178" s="40" t="s">
        <v>67</v>
      </c>
      <c r="G178" s="40" t="s">
        <v>67</v>
      </c>
      <c r="H178" s="40" t="s">
        <v>67</v>
      </c>
      <c r="I178" s="40" t="s">
        <v>69</v>
      </c>
      <c r="J178" s="40" t="s">
        <v>67</v>
      </c>
      <c r="K178" s="40" t="s">
        <v>67</v>
      </c>
      <c r="L178" s="40" t="s">
        <v>69</v>
      </c>
      <c r="M178" s="40" t="s">
        <v>69</v>
      </c>
      <c r="N178" s="40" t="s">
        <v>69</v>
      </c>
      <c r="O178" s="40" t="s">
        <v>69</v>
      </c>
      <c r="P178" s="40" t="s">
        <v>70</v>
      </c>
      <c r="Q178" s="40" t="s">
        <v>70</v>
      </c>
      <c r="R178" s="40" t="s">
        <v>70</v>
      </c>
      <c r="S178" s="40" t="s">
        <v>71</v>
      </c>
      <c r="T178" s="40" t="s">
        <v>71</v>
      </c>
      <c r="U178" s="40" t="s">
        <v>72</v>
      </c>
      <c r="V178" s="40" t="s">
        <v>72</v>
      </c>
      <c r="W178" s="40" t="s">
        <v>72</v>
      </c>
      <c r="X178" s="40" t="s">
        <v>71</v>
      </c>
      <c r="Y178" s="40" t="s">
        <v>70</v>
      </c>
      <c r="Z178" s="40" t="s">
        <v>71</v>
      </c>
      <c r="AA178" s="40" t="s">
        <v>71</v>
      </c>
      <c r="AB178" s="40" t="s">
        <v>71</v>
      </c>
      <c r="AC178" s="40" t="s">
        <v>71</v>
      </c>
      <c r="AD178" s="40" t="s">
        <v>71</v>
      </c>
      <c r="AE178" s="40" t="s">
        <v>70</v>
      </c>
      <c r="AF178" s="40" t="s">
        <v>70</v>
      </c>
      <c r="AG178" s="40" t="s">
        <v>70</v>
      </c>
      <c r="AH178" s="40" t="s">
        <v>71</v>
      </c>
      <c r="AI178" s="40" t="s">
        <v>70</v>
      </c>
      <c r="AJ178" s="40" t="s">
        <v>70</v>
      </c>
      <c r="AK178" s="40" t="s">
        <v>70</v>
      </c>
      <c r="AL178" s="40" t="s">
        <v>70</v>
      </c>
      <c r="AM178" s="40" t="s">
        <v>72</v>
      </c>
      <c r="AN178" s="40" t="s">
        <v>72</v>
      </c>
      <c r="AO178" s="40" t="s">
        <v>70</v>
      </c>
      <c r="AP178" s="40" t="s">
        <v>70</v>
      </c>
      <c r="AQ178" s="40" t="s">
        <v>70</v>
      </c>
      <c r="AR178" s="40" t="s">
        <v>71</v>
      </c>
      <c r="AS178" s="40" t="s">
        <v>71</v>
      </c>
      <c r="AT178" s="40" t="s">
        <v>70</v>
      </c>
      <c r="AU178" s="40" t="s">
        <v>70</v>
      </c>
      <c r="AV178" s="82" t="s">
        <v>71</v>
      </c>
      <c r="AW178" s="40" t="s">
        <v>70</v>
      </c>
      <c r="AX178" s="40" t="s">
        <v>70</v>
      </c>
      <c r="AY178" s="40" t="s">
        <v>70</v>
      </c>
      <c r="AZ178" s="40" t="s">
        <v>70</v>
      </c>
      <c r="BA178" s="40" t="s">
        <v>71</v>
      </c>
      <c r="BB178" s="40" t="s">
        <v>72</v>
      </c>
      <c r="BC178" s="40" t="s">
        <v>70</v>
      </c>
      <c r="BD178" s="57">
        <v>1</v>
      </c>
      <c r="BE178" s="5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1:113" s="54" customFormat="1" ht="12.75" customHeight="1" outlineLevel="1" x14ac:dyDescent="0.2">
      <c r="A179" s="67" t="s">
        <v>154</v>
      </c>
      <c r="B179" s="79" t="s">
        <v>76</v>
      </c>
      <c r="C179" s="60">
        <v>45047</v>
      </c>
      <c r="D179" s="6" t="s">
        <v>104</v>
      </c>
      <c r="E179" s="40" t="s">
        <v>67</v>
      </c>
      <c r="F179" s="40" t="s">
        <v>67</v>
      </c>
      <c r="G179" s="40" t="s">
        <v>67</v>
      </c>
      <c r="H179" s="40" t="s">
        <v>67</v>
      </c>
      <c r="I179" s="40" t="s">
        <v>69</v>
      </c>
      <c r="J179" s="40" t="s">
        <v>67</v>
      </c>
      <c r="K179" s="40" t="s">
        <v>67</v>
      </c>
      <c r="L179" s="40" t="s">
        <v>69</v>
      </c>
      <c r="M179" s="40" t="s">
        <v>69</v>
      </c>
      <c r="N179" s="40" t="s">
        <v>69</v>
      </c>
      <c r="O179" s="40" t="s">
        <v>69</v>
      </c>
      <c r="P179" s="40" t="s">
        <v>70</v>
      </c>
      <c r="Q179" s="40" t="s">
        <v>70</v>
      </c>
      <c r="R179" s="40" t="s">
        <v>70</v>
      </c>
      <c r="S179" s="40" t="s">
        <v>71</v>
      </c>
      <c r="T179" s="40" t="s">
        <v>71</v>
      </c>
      <c r="U179" s="40" t="s">
        <v>72</v>
      </c>
      <c r="V179" s="40" t="s">
        <v>72</v>
      </c>
      <c r="W179" s="40" t="s">
        <v>72</v>
      </c>
      <c r="X179" s="40" t="s">
        <v>71</v>
      </c>
      <c r="Y179" s="40" t="s">
        <v>70</v>
      </c>
      <c r="Z179" s="40" t="s">
        <v>71</v>
      </c>
      <c r="AA179" s="40" t="s">
        <v>71</v>
      </c>
      <c r="AB179" s="40" t="s">
        <v>71</v>
      </c>
      <c r="AC179" s="40" t="s">
        <v>71</v>
      </c>
      <c r="AD179" s="40" t="s">
        <v>72</v>
      </c>
      <c r="AE179" s="40" t="s">
        <v>70</v>
      </c>
      <c r="AF179" s="40" t="s">
        <v>70</v>
      </c>
      <c r="AG179" s="40" t="s">
        <v>70</v>
      </c>
      <c r="AH179" s="40" t="s">
        <v>71</v>
      </c>
      <c r="AI179" s="40" t="s">
        <v>70</v>
      </c>
      <c r="AJ179" s="40" t="s">
        <v>70</v>
      </c>
      <c r="AK179" s="40" t="s">
        <v>70</v>
      </c>
      <c r="AL179" s="40" t="s">
        <v>70</v>
      </c>
      <c r="AM179" s="40" t="s">
        <v>72</v>
      </c>
      <c r="AN179" s="40" t="s">
        <v>72</v>
      </c>
      <c r="AO179" s="40" t="s">
        <v>70</v>
      </c>
      <c r="AP179" s="40" t="s">
        <v>70</v>
      </c>
      <c r="AQ179" s="40" t="s">
        <v>70</v>
      </c>
      <c r="AR179" s="40" t="s">
        <v>71</v>
      </c>
      <c r="AS179" s="40" t="s">
        <v>71</v>
      </c>
      <c r="AT179" s="40" t="s">
        <v>70</v>
      </c>
      <c r="AU179" s="40" t="s">
        <v>70</v>
      </c>
      <c r="AV179" s="87" t="s">
        <v>71</v>
      </c>
      <c r="AW179" s="40" t="s">
        <v>70</v>
      </c>
      <c r="AX179" s="40" t="s">
        <v>70</v>
      </c>
      <c r="AY179" s="40" t="s">
        <v>70</v>
      </c>
      <c r="AZ179" s="40" t="s">
        <v>70</v>
      </c>
      <c r="BA179" s="40" t="s">
        <v>71</v>
      </c>
      <c r="BB179" s="82" t="s">
        <v>71</v>
      </c>
      <c r="BC179" s="40" t="s">
        <v>70</v>
      </c>
      <c r="BD179" s="57">
        <v>1</v>
      </c>
      <c r="BE179" s="57">
        <v>1</v>
      </c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1:113" s="55" customFormat="1" ht="12.75" customHeight="1" outlineLevel="1" x14ac:dyDescent="0.2">
      <c r="A180" s="66" t="s">
        <v>156</v>
      </c>
      <c r="B180" s="79" t="s">
        <v>65</v>
      </c>
      <c r="C180" s="61">
        <v>45200</v>
      </c>
      <c r="D180" s="6" t="s">
        <v>96</v>
      </c>
      <c r="E180" s="151" t="s">
        <v>68</v>
      </c>
      <c r="F180" s="151" t="s">
        <v>97</v>
      </c>
      <c r="G180" s="151" t="s">
        <v>69</v>
      </c>
      <c r="H180" s="151" t="s">
        <v>67</v>
      </c>
      <c r="I180" s="151" t="s">
        <v>67</v>
      </c>
      <c r="J180" s="151" t="s">
        <v>68</v>
      </c>
      <c r="K180" s="151" t="s">
        <v>68</v>
      </c>
      <c r="L180" s="151" t="s">
        <v>67</v>
      </c>
      <c r="M180" s="151" t="s">
        <v>67</v>
      </c>
      <c r="N180" s="151" t="s">
        <v>67</v>
      </c>
      <c r="O180" s="151" t="s">
        <v>67</v>
      </c>
      <c r="P180" s="151" t="s">
        <v>70</v>
      </c>
      <c r="Q180" s="40" t="s">
        <v>70</v>
      </c>
      <c r="R180" s="151" t="s">
        <v>70</v>
      </c>
      <c r="S180" s="151" t="s">
        <v>70</v>
      </c>
      <c r="T180" s="151" t="s">
        <v>70</v>
      </c>
      <c r="U180" s="151" t="s">
        <v>70</v>
      </c>
      <c r="V180" s="151" t="s">
        <v>70</v>
      </c>
      <c r="W180" s="151" t="s">
        <v>72</v>
      </c>
      <c r="X180" s="151" t="s">
        <v>71</v>
      </c>
      <c r="Y180" s="151" t="s">
        <v>70</v>
      </c>
      <c r="Z180" s="151" t="s">
        <v>71</v>
      </c>
      <c r="AA180" s="151" t="s">
        <v>70</v>
      </c>
      <c r="AB180" s="40" t="s">
        <v>70</v>
      </c>
      <c r="AC180" s="151" t="s">
        <v>71</v>
      </c>
      <c r="AD180" s="40" t="s">
        <v>72</v>
      </c>
      <c r="AE180" s="151" t="s">
        <v>71</v>
      </c>
      <c r="AF180" s="151" t="s">
        <v>70</v>
      </c>
      <c r="AG180" s="151" t="s">
        <v>70</v>
      </c>
      <c r="AH180" s="40" t="s">
        <v>70</v>
      </c>
      <c r="AI180" s="151" t="s">
        <v>71</v>
      </c>
      <c r="AJ180" s="151" t="s">
        <v>71</v>
      </c>
      <c r="AK180" s="151" t="s">
        <v>70</v>
      </c>
      <c r="AL180" s="151" t="s">
        <v>70</v>
      </c>
      <c r="AM180" s="40" t="s">
        <v>70</v>
      </c>
      <c r="AN180" s="151" t="s">
        <v>70</v>
      </c>
      <c r="AO180" s="151" t="s">
        <v>70</v>
      </c>
      <c r="AP180" s="40" t="s">
        <v>70</v>
      </c>
      <c r="AQ180" s="151" t="s">
        <v>72</v>
      </c>
      <c r="AR180" s="151" t="s">
        <v>71</v>
      </c>
      <c r="AS180" s="151" t="s">
        <v>71</v>
      </c>
      <c r="AT180" s="151" t="s">
        <v>70</v>
      </c>
      <c r="AU180" s="151" t="s">
        <v>70</v>
      </c>
      <c r="AV180" s="151" t="s">
        <v>70</v>
      </c>
      <c r="AW180" s="40" t="s">
        <v>71</v>
      </c>
      <c r="AX180" s="40" t="s">
        <v>70</v>
      </c>
      <c r="AY180" s="151" t="s">
        <v>70</v>
      </c>
      <c r="AZ180" s="151" t="s">
        <v>70</v>
      </c>
      <c r="BA180" s="151" t="s">
        <v>70</v>
      </c>
      <c r="BB180" s="151" t="s">
        <v>70</v>
      </c>
      <c r="BC180" s="151" t="s">
        <v>70</v>
      </c>
      <c r="BD180" s="57"/>
      <c r="BE180" s="5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1:113" s="11" customFormat="1" ht="12.75" customHeight="1" x14ac:dyDescent="0.2">
      <c r="A181" s="124" t="s">
        <v>156</v>
      </c>
      <c r="B181" s="79" t="s">
        <v>74</v>
      </c>
      <c r="C181" s="184">
        <v>43556</v>
      </c>
      <c r="D181" s="6" t="s">
        <v>96</v>
      </c>
      <c r="E181" s="183" t="s">
        <v>68</v>
      </c>
      <c r="F181" s="183" t="s">
        <v>97</v>
      </c>
      <c r="G181" s="183" t="s">
        <v>69</v>
      </c>
      <c r="H181" s="183" t="s">
        <v>67</v>
      </c>
      <c r="I181" s="183" t="s">
        <v>67</v>
      </c>
      <c r="J181" s="183" t="s">
        <v>68</v>
      </c>
      <c r="K181" s="183" t="s">
        <v>68</v>
      </c>
      <c r="L181" s="183" t="s">
        <v>67</v>
      </c>
      <c r="M181" s="183" t="s">
        <v>67</v>
      </c>
      <c r="N181" s="183" t="s">
        <v>67</v>
      </c>
      <c r="O181" s="183" t="s">
        <v>67</v>
      </c>
      <c r="P181" s="183" t="s">
        <v>70</v>
      </c>
      <c r="Q181" s="183" t="s">
        <v>72</v>
      </c>
      <c r="R181" s="183" t="s">
        <v>70</v>
      </c>
      <c r="S181" s="183" t="s">
        <v>70</v>
      </c>
      <c r="T181" s="183" t="s">
        <v>70</v>
      </c>
      <c r="U181" s="183" t="s">
        <v>70</v>
      </c>
      <c r="V181" s="183" t="s">
        <v>70</v>
      </c>
      <c r="W181" s="183" t="s">
        <v>72</v>
      </c>
      <c r="X181" s="183" t="s">
        <v>71</v>
      </c>
      <c r="Y181" s="183" t="s">
        <v>70</v>
      </c>
      <c r="Z181" s="183" t="s">
        <v>71</v>
      </c>
      <c r="AA181" s="183" t="s">
        <v>70</v>
      </c>
      <c r="AB181" s="183" t="s">
        <v>72</v>
      </c>
      <c r="AC181" s="183" t="s">
        <v>71</v>
      </c>
      <c r="AD181" s="183" t="s">
        <v>70</v>
      </c>
      <c r="AE181" s="183" t="s">
        <v>71</v>
      </c>
      <c r="AF181" s="183" t="s">
        <v>70</v>
      </c>
      <c r="AG181" s="183" t="s">
        <v>70</v>
      </c>
      <c r="AH181" s="183" t="s">
        <v>72</v>
      </c>
      <c r="AI181" s="183" t="s">
        <v>71</v>
      </c>
      <c r="AJ181" s="183" t="s">
        <v>71</v>
      </c>
      <c r="AK181" s="183" t="s">
        <v>70</v>
      </c>
      <c r="AL181" s="183" t="s">
        <v>70</v>
      </c>
      <c r="AM181" s="183" t="s">
        <v>72</v>
      </c>
      <c r="AN181" s="183" t="s">
        <v>70</v>
      </c>
      <c r="AO181" s="183" t="s">
        <v>70</v>
      </c>
      <c r="AP181" s="183" t="s">
        <v>72</v>
      </c>
      <c r="AQ181" s="183" t="s">
        <v>72</v>
      </c>
      <c r="AR181" s="183" t="s">
        <v>71</v>
      </c>
      <c r="AS181" s="183" t="s">
        <v>71</v>
      </c>
      <c r="AT181" s="183" t="s">
        <v>70</v>
      </c>
      <c r="AU181" s="183" t="s">
        <v>70</v>
      </c>
      <c r="AV181" s="151" t="s">
        <v>70</v>
      </c>
      <c r="AW181" s="183" t="s">
        <v>72</v>
      </c>
      <c r="AX181" s="183" t="s">
        <v>72</v>
      </c>
      <c r="AY181" s="183" t="s">
        <v>70</v>
      </c>
      <c r="AZ181" s="183" t="s">
        <v>70</v>
      </c>
      <c r="BA181" s="183" t="s">
        <v>70</v>
      </c>
      <c r="BB181" s="183" t="s">
        <v>70</v>
      </c>
      <c r="BC181" s="183" t="s">
        <v>70</v>
      </c>
      <c r="BD181" s="146"/>
      <c r="BE181" s="146"/>
      <c r="BF181" s="1"/>
      <c r="BG181" s="1"/>
      <c r="BH181" s="1"/>
      <c r="BI181" s="1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1:113" s="11" customFormat="1" ht="12" customHeight="1" outlineLevel="1" x14ac:dyDescent="0.2">
      <c r="A182" s="67" t="s">
        <v>156</v>
      </c>
      <c r="B182" s="79" t="s">
        <v>76</v>
      </c>
      <c r="C182" s="61">
        <v>44470</v>
      </c>
      <c r="D182" s="39" t="s">
        <v>96</v>
      </c>
      <c r="E182" s="151" t="s">
        <v>68</v>
      </c>
      <c r="F182" s="151" t="s">
        <v>97</v>
      </c>
      <c r="G182" s="151" t="s">
        <v>69</v>
      </c>
      <c r="H182" s="151" t="s">
        <v>67</v>
      </c>
      <c r="I182" s="151" t="s">
        <v>67</v>
      </c>
      <c r="J182" s="151" t="s">
        <v>68</v>
      </c>
      <c r="K182" s="151" t="s">
        <v>68</v>
      </c>
      <c r="L182" s="151" t="s">
        <v>67</v>
      </c>
      <c r="M182" s="151" t="s">
        <v>67</v>
      </c>
      <c r="N182" s="151" t="s">
        <v>67</v>
      </c>
      <c r="O182" s="151" t="s">
        <v>67</v>
      </c>
      <c r="P182" s="151" t="s">
        <v>70</v>
      </c>
      <c r="Q182" s="82" t="s">
        <v>70</v>
      </c>
      <c r="R182" s="151" t="s">
        <v>70</v>
      </c>
      <c r="S182" s="151" t="s">
        <v>70</v>
      </c>
      <c r="T182" s="151" t="s">
        <v>70</v>
      </c>
      <c r="U182" s="151" t="s">
        <v>70</v>
      </c>
      <c r="V182" s="151" t="s">
        <v>70</v>
      </c>
      <c r="W182" s="151" t="s">
        <v>72</v>
      </c>
      <c r="X182" s="151" t="s">
        <v>71</v>
      </c>
      <c r="Y182" s="151" t="s">
        <v>70</v>
      </c>
      <c r="Z182" s="151" t="s">
        <v>71</v>
      </c>
      <c r="AA182" s="151" t="s">
        <v>70</v>
      </c>
      <c r="AB182" s="151" t="s">
        <v>72</v>
      </c>
      <c r="AC182" s="151" t="s">
        <v>71</v>
      </c>
      <c r="AD182" s="82" t="s">
        <v>72</v>
      </c>
      <c r="AE182" s="151" t="s">
        <v>71</v>
      </c>
      <c r="AF182" s="151" t="s">
        <v>70</v>
      </c>
      <c r="AG182" s="151" t="s">
        <v>70</v>
      </c>
      <c r="AH182" s="151" t="s">
        <v>72</v>
      </c>
      <c r="AI182" s="151" t="s">
        <v>71</v>
      </c>
      <c r="AJ182" s="151" t="s">
        <v>71</v>
      </c>
      <c r="AK182" s="151" t="s">
        <v>70</v>
      </c>
      <c r="AL182" s="151" t="s">
        <v>70</v>
      </c>
      <c r="AM182" s="151" t="s">
        <v>72</v>
      </c>
      <c r="AN182" s="151" t="s">
        <v>70</v>
      </c>
      <c r="AO182" s="151" t="s">
        <v>70</v>
      </c>
      <c r="AP182" s="151" t="s">
        <v>72</v>
      </c>
      <c r="AQ182" s="151" t="s">
        <v>72</v>
      </c>
      <c r="AR182" s="151" t="s">
        <v>71</v>
      </c>
      <c r="AS182" s="151" t="s">
        <v>71</v>
      </c>
      <c r="AT182" s="151" t="s">
        <v>70</v>
      </c>
      <c r="AU182" s="151" t="s">
        <v>70</v>
      </c>
      <c r="AV182" s="151" t="s">
        <v>70</v>
      </c>
      <c r="AW182" s="82" t="s">
        <v>71</v>
      </c>
      <c r="AX182" s="151" t="s">
        <v>72</v>
      </c>
      <c r="AY182" s="151" t="s">
        <v>70</v>
      </c>
      <c r="AZ182" s="151" t="s">
        <v>70</v>
      </c>
      <c r="BA182" s="151" t="s">
        <v>70</v>
      </c>
      <c r="BB182" s="151" t="s">
        <v>70</v>
      </c>
      <c r="BC182" s="151" t="s">
        <v>70</v>
      </c>
      <c r="BD182" s="57">
        <v>2</v>
      </c>
      <c r="BE182" s="57">
        <v>1</v>
      </c>
      <c r="BF182" s="1"/>
      <c r="BG182" s="1"/>
      <c r="BH182" s="1"/>
      <c r="BI182" s="1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1:113" s="11" customFormat="1" ht="12" customHeight="1" outlineLevel="1" x14ac:dyDescent="0.2">
      <c r="A183" s="67" t="s">
        <v>156</v>
      </c>
      <c r="B183" s="79" t="s">
        <v>76</v>
      </c>
      <c r="C183" s="61">
        <v>44835</v>
      </c>
      <c r="D183" s="39" t="s">
        <v>96</v>
      </c>
      <c r="E183" s="151" t="s">
        <v>68</v>
      </c>
      <c r="F183" s="151" t="s">
        <v>97</v>
      </c>
      <c r="G183" s="151" t="s">
        <v>69</v>
      </c>
      <c r="H183" s="151" t="s">
        <v>67</v>
      </c>
      <c r="I183" s="151" t="s">
        <v>67</v>
      </c>
      <c r="J183" s="151" t="s">
        <v>68</v>
      </c>
      <c r="K183" s="151" t="s">
        <v>68</v>
      </c>
      <c r="L183" s="151" t="s">
        <v>67</v>
      </c>
      <c r="M183" s="151" t="s">
        <v>67</v>
      </c>
      <c r="N183" s="151" t="s">
        <v>67</v>
      </c>
      <c r="O183" s="151" t="s">
        <v>67</v>
      </c>
      <c r="P183" s="151" t="s">
        <v>70</v>
      </c>
      <c r="Q183" s="40" t="s">
        <v>70</v>
      </c>
      <c r="R183" s="151" t="s">
        <v>70</v>
      </c>
      <c r="S183" s="151" t="s">
        <v>70</v>
      </c>
      <c r="T183" s="151" t="s">
        <v>70</v>
      </c>
      <c r="U183" s="151" t="s">
        <v>70</v>
      </c>
      <c r="V183" s="151" t="s">
        <v>70</v>
      </c>
      <c r="W183" s="151" t="s">
        <v>72</v>
      </c>
      <c r="X183" s="151" t="s">
        <v>71</v>
      </c>
      <c r="Y183" s="151" t="s">
        <v>70</v>
      </c>
      <c r="Z183" s="151" t="s">
        <v>71</v>
      </c>
      <c r="AA183" s="151" t="s">
        <v>70</v>
      </c>
      <c r="AB183" s="151" t="s">
        <v>72</v>
      </c>
      <c r="AC183" s="151" t="s">
        <v>71</v>
      </c>
      <c r="AD183" s="40" t="s">
        <v>72</v>
      </c>
      <c r="AE183" s="151" t="s">
        <v>71</v>
      </c>
      <c r="AF183" s="151" t="s">
        <v>70</v>
      </c>
      <c r="AG183" s="151" t="s">
        <v>70</v>
      </c>
      <c r="AH183" s="151" t="s">
        <v>72</v>
      </c>
      <c r="AI183" s="151" t="s">
        <v>71</v>
      </c>
      <c r="AJ183" s="151" t="s">
        <v>71</v>
      </c>
      <c r="AK183" s="151" t="s">
        <v>70</v>
      </c>
      <c r="AL183" s="151" t="s">
        <v>70</v>
      </c>
      <c r="AM183" s="82" t="s">
        <v>70</v>
      </c>
      <c r="AN183" s="151" t="s">
        <v>70</v>
      </c>
      <c r="AO183" s="151" t="s">
        <v>70</v>
      </c>
      <c r="AP183" s="151" t="s">
        <v>72</v>
      </c>
      <c r="AQ183" s="151" t="s">
        <v>72</v>
      </c>
      <c r="AR183" s="151" t="s">
        <v>71</v>
      </c>
      <c r="AS183" s="151" t="s">
        <v>71</v>
      </c>
      <c r="AT183" s="151" t="s">
        <v>70</v>
      </c>
      <c r="AU183" s="151" t="s">
        <v>70</v>
      </c>
      <c r="AV183" s="151" t="s">
        <v>70</v>
      </c>
      <c r="AW183" s="40" t="s">
        <v>71</v>
      </c>
      <c r="AX183" s="151" t="s">
        <v>72</v>
      </c>
      <c r="AY183" s="151" t="s">
        <v>70</v>
      </c>
      <c r="AZ183" s="151" t="s">
        <v>70</v>
      </c>
      <c r="BA183" s="151" t="s">
        <v>70</v>
      </c>
      <c r="BB183" s="151" t="s">
        <v>70</v>
      </c>
      <c r="BC183" s="151" t="s">
        <v>70</v>
      </c>
      <c r="BD183" s="57">
        <v>1</v>
      </c>
      <c r="BE183" s="57"/>
      <c r="BF183" s="1"/>
      <c r="BG183" s="1"/>
      <c r="BH183" s="1"/>
      <c r="BI183" s="1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1:113" s="11" customFormat="1" ht="12.75" customHeight="1" x14ac:dyDescent="0.2">
      <c r="A184" s="67" t="s">
        <v>156</v>
      </c>
      <c r="B184" s="79" t="s">
        <v>76</v>
      </c>
      <c r="C184" s="61">
        <v>45200</v>
      </c>
      <c r="D184" s="39" t="s">
        <v>96</v>
      </c>
      <c r="E184" s="40" t="s">
        <v>68</v>
      </c>
      <c r="F184" s="40" t="s">
        <v>97</v>
      </c>
      <c r="G184" s="40" t="s">
        <v>69</v>
      </c>
      <c r="H184" s="40" t="s">
        <v>67</v>
      </c>
      <c r="I184" s="40" t="s">
        <v>67</v>
      </c>
      <c r="J184" s="40" t="s">
        <v>68</v>
      </c>
      <c r="K184" s="40" t="s">
        <v>68</v>
      </c>
      <c r="L184" s="40" t="s">
        <v>67</v>
      </c>
      <c r="M184" s="40" t="s">
        <v>67</v>
      </c>
      <c r="N184" s="40" t="s">
        <v>67</v>
      </c>
      <c r="O184" s="40" t="s">
        <v>67</v>
      </c>
      <c r="P184" s="40" t="s">
        <v>70</v>
      </c>
      <c r="Q184" s="40" t="s">
        <v>70</v>
      </c>
      <c r="R184" s="40" t="s">
        <v>70</v>
      </c>
      <c r="S184" s="40" t="s">
        <v>70</v>
      </c>
      <c r="T184" s="40" t="s">
        <v>70</v>
      </c>
      <c r="U184" s="40" t="s">
        <v>70</v>
      </c>
      <c r="V184" s="40" t="s">
        <v>70</v>
      </c>
      <c r="W184" s="40" t="s">
        <v>72</v>
      </c>
      <c r="X184" s="40" t="s">
        <v>71</v>
      </c>
      <c r="Y184" s="40" t="s">
        <v>70</v>
      </c>
      <c r="Z184" s="40" t="s">
        <v>71</v>
      </c>
      <c r="AA184" s="40" t="s">
        <v>70</v>
      </c>
      <c r="AB184" s="82" t="s">
        <v>70</v>
      </c>
      <c r="AC184" s="40" t="s">
        <v>71</v>
      </c>
      <c r="AD184" s="40" t="s">
        <v>72</v>
      </c>
      <c r="AE184" s="40" t="s">
        <v>71</v>
      </c>
      <c r="AF184" s="40" t="s">
        <v>70</v>
      </c>
      <c r="AG184" s="40" t="s">
        <v>70</v>
      </c>
      <c r="AH184" s="82" t="s">
        <v>70</v>
      </c>
      <c r="AI184" s="40" t="s">
        <v>71</v>
      </c>
      <c r="AJ184" s="40" t="s">
        <v>71</v>
      </c>
      <c r="AK184" s="40" t="s">
        <v>70</v>
      </c>
      <c r="AL184" s="40" t="s">
        <v>70</v>
      </c>
      <c r="AM184" s="40" t="s">
        <v>70</v>
      </c>
      <c r="AN184" s="40" t="s">
        <v>70</v>
      </c>
      <c r="AO184" s="40" t="s">
        <v>70</v>
      </c>
      <c r="AP184" s="82" t="s">
        <v>70</v>
      </c>
      <c r="AQ184" s="40" t="s">
        <v>72</v>
      </c>
      <c r="AR184" s="40" t="s">
        <v>71</v>
      </c>
      <c r="AS184" s="40" t="s">
        <v>71</v>
      </c>
      <c r="AT184" s="40" t="s">
        <v>70</v>
      </c>
      <c r="AU184" s="40" t="s">
        <v>70</v>
      </c>
      <c r="AV184" s="40" t="s">
        <v>70</v>
      </c>
      <c r="AW184" s="40" t="s">
        <v>71</v>
      </c>
      <c r="AX184" s="82" t="s">
        <v>70</v>
      </c>
      <c r="AY184" s="40" t="s">
        <v>70</v>
      </c>
      <c r="AZ184" s="40" t="s">
        <v>70</v>
      </c>
      <c r="BA184" s="40" t="s">
        <v>70</v>
      </c>
      <c r="BB184" s="40" t="s">
        <v>70</v>
      </c>
      <c r="BC184" s="40" t="s">
        <v>70</v>
      </c>
      <c r="BD184" s="57">
        <v>4</v>
      </c>
      <c r="BE184" s="5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16"/>
    </row>
    <row r="185" spans="1:113" s="11" customFormat="1" ht="12.75" customHeight="1" outlineLevel="1" x14ac:dyDescent="0.2">
      <c r="A185" s="66" t="s">
        <v>157</v>
      </c>
      <c r="B185" s="79" t="s">
        <v>74</v>
      </c>
      <c r="C185" s="61">
        <v>44682</v>
      </c>
      <c r="D185" s="39" t="s">
        <v>96</v>
      </c>
      <c r="E185" s="151" t="s">
        <v>68</v>
      </c>
      <c r="F185" s="151" t="s">
        <v>97</v>
      </c>
      <c r="G185" s="151" t="s">
        <v>67</v>
      </c>
      <c r="H185" s="151" t="s">
        <v>67</v>
      </c>
      <c r="I185" s="151" t="s">
        <v>68</v>
      </c>
      <c r="J185" s="151" t="s">
        <v>68</v>
      </c>
      <c r="K185" s="151" t="s">
        <v>68</v>
      </c>
      <c r="L185" s="151" t="s">
        <v>97</v>
      </c>
      <c r="M185" s="151" t="s">
        <v>97</v>
      </c>
      <c r="N185" s="151" t="s">
        <v>68</v>
      </c>
      <c r="O185" s="151" t="s">
        <v>68</v>
      </c>
      <c r="P185" s="151" t="s">
        <v>70</v>
      </c>
      <c r="Q185" s="151" t="s">
        <v>71</v>
      </c>
      <c r="R185" s="151" t="s">
        <v>71</v>
      </c>
      <c r="S185" s="151" t="s">
        <v>71</v>
      </c>
      <c r="T185" s="151" t="s">
        <v>71</v>
      </c>
      <c r="U185" s="151" t="s">
        <v>70</v>
      </c>
      <c r="V185" s="151" t="s">
        <v>71</v>
      </c>
      <c r="W185" s="151" t="s">
        <v>72</v>
      </c>
      <c r="X185" s="151" t="s">
        <v>71</v>
      </c>
      <c r="Y185" s="151" t="s">
        <v>70</v>
      </c>
      <c r="Z185" s="151" t="s">
        <v>71</v>
      </c>
      <c r="AA185" s="151" t="s">
        <v>72</v>
      </c>
      <c r="AB185" s="151" t="s">
        <v>72</v>
      </c>
      <c r="AC185" s="151" t="s">
        <v>71</v>
      </c>
      <c r="AD185" s="151" t="s">
        <v>70</v>
      </c>
      <c r="AE185" s="151" t="s">
        <v>70</v>
      </c>
      <c r="AF185" s="151" t="s">
        <v>71</v>
      </c>
      <c r="AG185" s="151" t="s">
        <v>70</v>
      </c>
      <c r="AH185" s="151" t="s">
        <v>70</v>
      </c>
      <c r="AI185" s="151" t="s">
        <v>70</v>
      </c>
      <c r="AJ185" s="151" t="s">
        <v>71</v>
      </c>
      <c r="AK185" s="151" t="s">
        <v>70</v>
      </c>
      <c r="AL185" s="151" t="s">
        <v>70</v>
      </c>
      <c r="AM185" s="151" t="s">
        <v>70</v>
      </c>
      <c r="AN185" s="151" t="s">
        <v>70</v>
      </c>
      <c r="AO185" s="151" t="s">
        <v>70</v>
      </c>
      <c r="AP185" s="151" t="s">
        <v>71</v>
      </c>
      <c r="AQ185" s="151" t="s">
        <v>70</v>
      </c>
      <c r="AR185" s="151" t="s">
        <v>70</v>
      </c>
      <c r="AS185" s="151" t="s">
        <v>71</v>
      </c>
      <c r="AT185" s="151" t="s">
        <v>71</v>
      </c>
      <c r="AU185" s="151" t="s">
        <v>70</v>
      </c>
      <c r="AV185" s="151" t="s">
        <v>70</v>
      </c>
      <c r="AW185" s="151" t="s">
        <v>71</v>
      </c>
      <c r="AX185" s="151" t="s">
        <v>71</v>
      </c>
      <c r="AY185" s="151" t="s">
        <v>71</v>
      </c>
      <c r="AZ185" s="151" t="s">
        <v>71</v>
      </c>
      <c r="BA185" s="151" t="s">
        <v>71</v>
      </c>
      <c r="BB185" s="151" t="s">
        <v>71</v>
      </c>
      <c r="BC185" s="151" t="s">
        <v>70</v>
      </c>
      <c r="BD185" s="57"/>
      <c r="BE185" s="57"/>
      <c r="BF185" s="1"/>
      <c r="BG185" s="1"/>
      <c r="BH185" s="1"/>
      <c r="BI185" s="1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1:113" s="11" customFormat="1" ht="12.75" customHeight="1" outlineLevel="1" x14ac:dyDescent="0.2">
      <c r="A186" s="66" t="s">
        <v>158</v>
      </c>
      <c r="B186" s="79" t="s">
        <v>74</v>
      </c>
      <c r="C186" s="61">
        <v>45108</v>
      </c>
      <c r="D186" s="39" t="s">
        <v>123</v>
      </c>
      <c r="E186" s="40" t="s">
        <v>69</v>
      </c>
      <c r="F186" s="40" t="s">
        <v>69</v>
      </c>
      <c r="G186" s="40" t="s">
        <v>69</v>
      </c>
      <c r="H186" s="40" t="s">
        <v>69</v>
      </c>
      <c r="I186" s="40" t="s">
        <v>69</v>
      </c>
      <c r="J186" s="40" t="s">
        <v>69</v>
      </c>
      <c r="K186" s="40" t="s">
        <v>69</v>
      </c>
      <c r="L186" s="40" t="s">
        <v>69</v>
      </c>
      <c r="M186" s="40" t="s">
        <v>69</v>
      </c>
      <c r="N186" s="40" t="s">
        <v>69</v>
      </c>
      <c r="O186" s="40" t="s">
        <v>69</v>
      </c>
      <c r="P186" s="40" t="s">
        <v>75</v>
      </c>
      <c r="Q186" s="40" t="s">
        <v>72</v>
      </c>
      <c r="R186" s="40" t="s">
        <v>70</v>
      </c>
      <c r="S186" s="40" t="s">
        <v>72</v>
      </c>
      <c r="T186" s="40" t="s">
        <v>70</v>
      </c>
      <c r="U186" s="40" t="s">
        <v>75</v>
      </c>
      <c r="V186" s="40" t="s">
        <v>75</v>
      </c>
      <c r="W186" s="40" t="s">
        <v>75</v>
      </c>
      <c r="X186" s="40" t="s">
        <v>70</v>
      </c>
      <c r="Y186" s="40" t="s">
        <v>72</v>
      </c>
      <c r="Z186" s="40" t="s">
        <v>70</v>
      </c>
      <c r="AA186" s="40" t="s">
        <v>72</v>
      </c>
      <c r="AB186" s="40" t="s">
        <v>70</v>
      </c>
      <c r="AC186" s="40" t="s">
        <v>72</v>
      </c>
      <c r="AD186" s="40" t="s">
        <v>75</v>
      </c>
      <c r="AE186" s="40" t="s">
        <v>72</v>
      </c>
      <c r="AF186" s="40" t="s">
        <v>70</v>
      </c>
      <c r="AG186" s="40" t="s">
        <v>70</v>
      </c>
      <c r="AH186" s="40" t="s">
        <v>72</v>
      </c>
      <c r="AI186" s="40" t="s">
        <v>72</v>
      </c>
      <c r="AJ186" s="40" t="s">
        <v>71</v>
      </c>
      <c r="AK186" s="40" t="s">
        <v>72</v>
      </c>
      <c r="AL186" s="40" t="s">
        <v>72</v>
      </c>
      <c r="AM186" s="40" t="s">
        <v>75</v>
      </c>
      <c r="AN186" s="40" t="s">
        <v>75</v>
      </c>
      <c r="AO186" s="40" t="s">
        <v>72</v>
      </c>
      <c r="AP186" s="40" t="s">
        <v>70</v>
      </c>
      <c r="AQ186" s="40" t="s">
        <v>75</v>
      </c>
      <c r="AR186" s="40" t="s">
        <v>72</v>
      </c>
      <c r="AS186" s="40" t="s">
        <v>71</v>
      </c>
      <c r="AT186" s="40" t="s">
        <v>71</v>
      </c>
      <c r="AU186" s="40" t="s">
        <v>72</v>
      </c>
      <c r="AV186" s="40" t="s">
        <v>75</v>
      </c>
      <c r="AW186" s="40" t="s">
        <v>75</v>
      </c>
      <c r="AX186" s="40" t="s">
        <v>72</v>
      </c>
      <c r="AY186" s="40" t="s">
        <v>70</v>
      </c>
      <c r="AZ186" s="40" t="s">
        <v>70</v>
      </c>
      <c r="BA186" s="40" t="s">
        <v>72</v>
      </c>
      <c r="BB186" s="40" t="s">
        <v>70</v>
      </c>
      <c r="BC186" s="40" t="s">
        <v>70</v>
      </c>
      <c r="BD186" s="57"/>
      <c r="BE186" s="57"/>
      <c r="BF186" s="1"/>
      <c r="BG186" s="1"/>
      <c r="BH186" s="1"/>
      <c r="BI186" s="1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1:113" s="11" customFormat="1" ht="12.75" customHeight="1" outlineLevel="1" x14ac:dyDescent="0.2">
      <c r="A187" s="66" t="s">
        <v>159</v>
      </c>
      <c r="B187" s="79" t="s">
        <v>74</v>
      </c>
      <c r="C187" s="61">
        <v>44835</v>
      </c>
      <c r="D187" s="39" t="s">
        <v>110</v>
      </c>
      <c r="E187" s="151" t="s">
        <v>69</v>
      </c>
      <c r="F187" s="151" t="s">
        <v>69</v>
      </c>
      <c r="G187" s="151" t="s">
        <v>69</v>
      </c>
      <c r="H187" s="151" t="s">
        <v>69</v>
      </c>
      <c r="I187" s="151" t="s">
        <v>69</v>
      </c>
      <c r="J187" s="151" t="s">
        <v>69</v>
      </c>
      <c r="K187" s="151" t="s">
        <v>69</v>
      </c>
      <c r="L187" s="151" t="s">
        <v>67</v>
      </c>
      <c r="M187" s="151" t="s">
        <v>69</v>
      </c>
      <c r="N187" s="151" t="s">
        <v>69</v>
      </c>
      <c r="O187" s="151" t="s">
        <v>69</v>
      </c>
      <c r="P187" s="151" t="s">
        <v>72</v>
      </c>
      <c r="Q187" s="151" t="s">
        <v>70</v>
      </c>
      <c r="R187" s="151" t="s">
        <v>72</v>
      </c>
      <c r="S187" s="151" t="s">
        <v>70</v>
      </c>
      <c r="T187" s="151" t="s">
        <v>72</v>
      </c>
      <c r="U187" s="151" t="s">
        <v>75</v>
      </c>
      <c r="V187" s="151" t="s">
        <v>75</v>
      </c>
      <c r="W187" s="151" t="s">
        <v>72</v>
      </c>
      <c r="X187" s="151" t="s">
        <v>71</v>
      </c>
      <c r="Y187" s="151" t="s">
        <v>72</v>
      </c>
      <c r="Z187" s="151" t="s">
        <v>71</v>
      </c>
      <c r="AA187" s="151" t="s">
        <v>72</v>
      </c>
      <c r="AB187" s="151" t="s">
        <v>72</v>
      </c>
      <c r="AC187" s="151" t="s">
        <v>72</v>
      </c>
      <c r="AD187" s="151" t="s">
        <v>75</v>
      </c>
      <c r="AE187" s="151" t="s">
        <v>75</v>
      </c>
      <c r="AF187" s="151" t="s">
        <v>72</v>
      </c>
      <c r="AG187" s="151" t="s">
        <v>70</v>
      </c>
      <c r="AH187" s="151" t="s">
        <v>72</v>
      </c>
      <c r="AI187" s="151" t="s">
        <v>71</v>
      </c>
      <c r="AJ187" s="151" t="s">
        <v>71</v>
      </c>
      <c r="AK187" s="151" t="s">
        <v>72</v>
      </c>
      <c r="AL187" s="151" t="s">
        <v>70</v>
      </c>
      <c r="AM187" s="151" t="s">
        <v>72</v>
      </c>
      <c r="AN187" s="151" t="s">
        <v>72</v>
      </c>
      <c r="AO187" s="151" t="s">
        <v>70</v>
      </c>
      <c r="AP187" s="151" t="s">
        <v>70</v>
      </c>
      <c r="AQ187" s="151" t="s">
        <v>72</v>
      </c>
      <c r="AR187" s="151" t="s">
        <v>70</v>
      </c>
      <c r="AS187" s="151" t="s">
        <v>70</v>
      </c>
      <c r="AT187" s="151" t="s">
        <v>70</v>
      </c>
      <c r="AU187" s="151" t="s">
        <v>70</v>
      </c>
      <c r="AV187" s="151" t="s">
        <v>70</v>
      </c>
      <c r="AW187" s="151" t="s">
        <v>72</v>
      </c>
      <c r="AX187" s="151" t="s">
        <v>72</v>
      </c>
      <c r="AY187" s="151" t="s">
        <v>70</v>
      </c>
      <c r="AZ187" s="151" t="s">
        <v>70</v>
      </c>
      <c r="BA187" s="151" t="s">
        <v>72</v>
      </c>
      <c r="BB187" s="151" t="s">
        <v>70</v>
      </c>
      <c r="BC187" s="151" t="s">
        <v>70</v>
      </c>
      <c r="BD187" s="57"/>
      <c r="BE187" s="57"/>
      <c r="BF187" s="1"/>
      <c r="BG187" s="1"/>
      <c r="BH187" s="1"/>
      <c r="BI187" s="1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1:113" s="11" customFormat="1" ht="12.75" customHeight="1" outlineLevel="1" x14ac:dyDescent="0.2">
      <c r="A188" s="122" t="s">
        <v>160</v>
      </c>
      <c r="B188" s="79" t="s">
        <v>65</v>
      </c>
      <c r="C188" s="61">
        <v>45566</v>
      </c>
      <c r="D188" s="39" t="s">
        <v>66</v>
      </c>
      <c r="E188" s="151" t="s">
        <v>67</v>
      </c>
      <c r="F188" s="151" t="s">
        <v>68</v>
      </c>
      <c r="G188" s="151" t="s">
        <v>67</v>
      </c>
      <c r="H188" s="151" t="s">
        <v>67</v>
      </c>
      <c r="I188" s="151" t="s">
        <v>67</v>
      </c>
      <c r="J188" s="151" t="s">
        <v>67</v>
      </c>
      <c r="K188" s="151" t="s">
        <v>67</v>
      </c>
      <c r="L188" s="40" t="s">
        <v>67</v>
      </c>
      <c r="M188" s="151" t="s">
        <v>68</v>
      </c>
      <c r="N188" s="40" t="s">
        <v>69</v>
      </c>
      <c r="O188" s="151" t="s">
        <v>67</v>
      </c>
      <c r="P188" s="40" t="s">
        <v>70</v>
      </c>
      <c r="Q188" s="40" t="s">
        <v>70</v>
      </c>
      <c r="R188" s="40" t="s">
        <v>71</v>
      </c>
      <c r="S188" s="40" t="s">
        <v>70</v>
      </c>
      <c r="T188" s="151" t="s">
        <v>70</v>
      </c>
      <c r="U188" s="151" t="s">
        <v>72</v>
      </c>
      <c r="V188" s="40" t="s">
        <v>72</v>
      </c>
      <c r="W188" s="40" t="s">
        <v>75</v>
      </c>
      <c r="X188" s="151" t="s">
        <v>71</v>
      </c>
      <c r="Y188" s="151" t="s">
        <v>70</v>
      </c>
      <c r="Z188" s="151" t="s">
        <v>70</v>
      </c>
      <c r="AA188" s="40" t="s">
        <v>71</v>
      </c>
      <c r="AB188" s="40" t="s">
        <v>71</v>
      </c>
      <c r="AC188" s="40" t="s">
        <v>70</v>
      </c>
      <c r="AD188" s="40" t="s">
        <v>70</v>
      </c>
      <c r="AE188" s="151" t="s">
        <v>70</v>
      </c>
      <c r="AF188" s="151" t="s">
        <v>70</v>
      </c>
      <c r="AG188" s="151" t="s">
        <v>70</v>
      </c>
      <c r="AH188" s="40" t="s">
        <v>70</v>
      </c>
      <c r="AI188" s="40" t="s">
        <v>70</v>
      </c>
      <c r="AJ188" s="40" t="s">
        <v>71</v>
      </c>
      <c r="AK188" s="151" t="s">
        <v>72</v>
      </c>
      <c r="AL188" s="151" t="s">
        <v>72</v>
      </c>
      <c r="AM188" s="40" t="s">
        <v>72</v>
      </c>
      <c r="AN188" s="40" t="s">
        <v>72</v>
      </c>
      <c r="AO188" s="151" t="s">
        <v>70</v>
      </c>
      <c r="AP188" s="151" t="s">
        <v>70</v>
      </c>
      <c r="AQ188" s="40" t="s">
        <v>72</v>
      </c>
      <c r="AR188" s="40" t="s">
        <v>70</v>
      </c>
      <c r="AS188" s="40" t="s">
        <v>71</v>
      </c>
      <c r="AT188" s="40" t="s">
        <v>70</v>
      </c>
      <c r="AU188" s="40" t="s">
        <v>70</v>
      </c>
      <c r="AV188" s="40" t="s">
        <v>70</v>
      </c>
      <c r="AW188" s="151" t="s">
        <v>70</v>
      </c>
      <c r="AX188" s="151" t="s">
        <v>72</v>
      </c>
      <c r="AY188" s="151" t="s">
        <v>70</v>
      </c>
      <c r="AZ188" s="151" t="s">
        <v>70</v>
      </c>
      <c r="BA188" s="151" t="s">
        <v>70</v>
      </c>
      <c r="BB188" s="40" t="s">
        <v>71</v>
      </c>
      <c r="BC188" s="151" t="s">
        <v>70</v>
      </c>
      <c r="BD188" s="57"/>
      <c r="BE188" s="57"/>
      <c r="BF188" s="1"/>
      <c r="BG188" s="1"/>
      <c r="BH188" s="1"/>
      <c r="BI188" s="1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  <row r="189" spans="1:113" s="11" customFormat="1" ht="12.75" customHeight="1" outlineLevel="1" x14ac:dyDescent="0.2">
      <c r="A189" s="67" t="s">
        <v>160</v>
      </c>
      <c r="B189" s="79" t="s">
        <v>74</v>
      </c>
      <c r="C189" s="61">
        <v>44075</v>
      </c>
      <c r="D189" s="39" t="s">
        <v>66</v>
      </c>
      <c r="E189" s="151" t="s">
        <v>67</v>
      </c>
      <c r="F189" s="151" t="s">
        <v>68</v>
      </c>
      <c r="G189" s="151" t="s">
        <v>67</v>
      </c>
      <c r="H189" s="151" t="s">
        <v>67</v>
      </c>
      <c r="I189" s="151" t="s">
        <v>67</v>
      </c>
      <c r="J189" s="151" t="s">
        <v>67</v>
      </c>
      <c r="K189" s="151" t="s">
        <v>67</v>
      </c>
      <c r="L189" s="40" t="s">
        <v>67</v>
      </c>
      <c r="M189" s="151" t="s">
        <v>68</v>
      </c>
      <c r="N189" s="40" t="s">
        <v>69</v>
      </c>
      <c r="O189" s="151" t="s">
        <v>67</v>
      </c>
      <c r="P189" s="40" t="s">
        <v>72</v>
      </c>
      <c r="Q189" s="40" t="s">
        <v>70</v>
      </c>
      <c r="R189" s="40" t="s">
        <v>71</v>
      </c>
      <c r="S189" s="40" t="s">
        <v>70</v>
      </c>
      <c r="T189" s="151" t="s">
        <v>70</v>
      </c>
      <c r="U189" s="151" t="s">
        <v>72</v>
      </c>
      <c r="V189" s="40" t="s">
        <v>72</v>
      </c>
      <c r="W189" s="40" t="s">
        <v>75</v>
      </c>
      <c r="X189" s="151" t="s">
        <v>71</v>
      </c>
      <c r="Y189" s="151" t="s">
        <v>70</v>
      </c>
      <c r="Z189" s="151" t="s">
        <v>70</v>
      </c>
      <c r="AA189" s="40" t="s">
        <v>72</v>
      </c>
      <c r="AB189" s="40" t="s">
        <v>71</v>
      </c>
      <c r="AC189" s="40" t="s">
        <v>70</v>
      </c>
      <c r="AD189" s="40" t="s">
        <v>72</v>
      </c>
      <c r="AE189" s="151" t="s">
        <v>70</v>
      </c>
      <c r="AF189" s="151" t="s">
        <v>70</v>
      </c>
      <c r="AG189" s="151" t="s">
        <v>70</v>
      </c>
      <c r="AH189" s="40" t="s">
        <v>70</v>
      </c>
      <c r="AI189" s="40" t="s">
        <v>70</v>
      </c>
      <c r="AJ189" s="40" t="s">
        <v>71</v>
      </c>
      <c r="AK189" s="151" t="s">
        <v>72</v>
      </c>
      <c r="AL189" s="151" t="s">
        <v>72</v>
      </c>
      <c r="AM189" s="40" t="s">
        <v>72</v>
      </c>
      <c r="AN189" s="40" t="s">
        <v>72</v>
      </c>
      <c r="AO189" s="151" t="s">
        <v>70</v>
      </c>
      <c r="AP189" s="151" t="s">
        <v>70</v>
      </c>
      <c r="AQ189" s="40" t="s">
        <v>72</v>
      </c>
      <c r="AR189" s="40" t="s">
        <v>72</v>
      </c>
      <c r="AS189" s="40" t="s">
        <v>71</v>
      </c>
      <c r="AT189" s="40" t="s">
        <v>70</v>
      </c>
      <c r="AU189" s="40" t="s">
        <v>70</v>
      </c>
      <c r="AV189" s="40" t="s">
        <v>70</v>
      </c>
      <c r="AW189" s="151" t="s">
        <v>70</v>
      </c>
      <c r="AX189" s="151" t="s">
        <v>72</v>
      </c>
      <c r="AY189" s="151" t="s">
        <v>70</v>
      </c>
      <c r="AZ189" s="151" t="s">
        <v>70</v>
      </c>
      <c r="BA189" s="151" t="s">
        <v>70</v>
      </c>
      <c r="BB189" s="40" t="s">
        <v>71</v>
      </c>
      <c r="BC189" s="151" t="s">
        <v>70</v>
      </c>
      <c r="BD189" s="57"/>
      <c r="BE189" s="57"/>
      <c r="BF189" s="1"/>
      <c r="BG189" s="1"/>
      <c r="BH189" s="1"/>
      <c r="BI189" s="1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</row>
    <row r="190" spans="1:113" s="11" customFormat="1" ht="12" customHeight="1" outlineLevel="1" x14ac:dyDescent="0.2">
      <c r="A190" s="67" t="s">
        <v>160</v>
      </c>
      <c r="B190" s="79" t="s">
        <v>76</v>
      </c>
      <c r="C190" s="61">
        <v>44896</v>
      </c>
      <c r="D190" s="39" t="s">
        <v>66</v>
      </c>
      <c r="E190" s="151" t="s">
        <v>67</v>
      </c>
      <c r="F190" s="151" t="s">
        <v>68</v>
      </c>
      <c r="G190" s="151" t="s">
        <v>67</v>
      </c>
      <c r="H190" s="151" t="s">
        <v>67</v>
      </c>
      <c r="I190" s="151" t="s">
        <v>67</v>
      </c>
      <c r="J190" s="151" t="s">
        <v>67</v>
      </c>
      <c r="K190" s="151" t="s">
        <v>67</v>
      </c>
      <c r="L190" s="40" t="s">
        <v>67</v>
      </c>
      <c r="M190" s="151" t="s">
        <v>68</v>
      </c>
      <c r="N190" s="40" t="s">
        <v>69</v>
      </c>
      <c r="O190" s="151" t="s">
        <v>67</v>
      </c>
      <c r="P190" s="40" t="s">
        <v>72</v>
      </c>
      <c r="Q190" s="40" t="s">
        <v>70</v>
      </c>
      <c r="R190" s="40" t="s">
        <v>71</v>
      </c>
      <c r="S190" s="40" t="s">
        <v>70</v>
      </c>
      <c r="T190" s="151" t="s">
        <v>70</v>
      </c>
      <c r="U190" s="151" t="s">
        <v>72</v>
      </c>
      <c r="V190" s="40" t="s">
        <v>72</v>
      </c>
      <c r="W190" s="40" t="s">
        <v>75</v>
      </c>
      <c r="X190" s="151" t="s">
        <v>71</v>
      </c>
      <c r="Y190" s="151" t="s">
        <v>70</v>
      </c>
      <c r="Z190" s="151" t="s">
        <v>70</v>
      </c>
      <c r="AA190" s="40" t="s">
        <v>72</v>
      </c>
      <c r="AB190" s="40" t="s">
        <v>71</v>
      </c>
      <c r="AC190" s="40" t="s">
        <v>70</v>
      </c>
      <c r="AD190" s="40" t="s">
        <v>72</v>
      </c>
      <c r="AE190" s="151" t="s">
        <v>70</v>
      </c>
      <c r="AF190" s="151" t="s">
        <v>70</v>
      </c>
      <c r="AG190" s="151" t="s">
        <v>70</v>
      </c>
      <c r="AH190" s="40" t="s">
        <v>70</v>
      </c>
      <c r="AI190" s="40" t="s">
        <v>70</v>
      </c>
      <c r="AJ190" s="40" t="s">
        <v>71</v>
      </c>
      <c r="AK190" s="151" t="s">
        <v>72</v>
      </c>
      <c r="AL190" s="151" t="s">
        <v>72</v>
      </c>
      <c r="AM190" s="40" t="s">
        <v>72</v>
      </c>
      <c r="AN190" s="40" t="s">
        <v>72</v>
      </c>
      <c r="AO190" s="151" t="s">
        <v>70</v>
      </c>
      <c r="AP190" s="151" t="s">
        <v>70</v>
      </c>
      <c r="AQ190" s="40" t="s">
        <v>72</v>
      </c>
      <c r="AR190" s="82" t="s">
        <v>70</v>
      </c>
      <c r="AS190" s="40" t="s">
        <v>71</v>
      </c>
      <c r="AT190" s="40" t="s">
        <v>70</v>
      </c>
      <c r="AU190" s="40" t="s">
        <v>70</v>
      </c>
      <c r="AV190" s="40" t="s">
        <v>70</v>
      </c>
      <c r="AW190" s="151" t="s">
        <v>70</v>
      </c>
      <c r="AX190" s="151" t="s">
        <v>72</v>
      </c>
      <c r="AY190" s="151" t="s">
        <v>70</v>
      </c>
      <c r="AZ190" s="151" t="s">
        <v>70</v>
      </c>
      <c r="BA190" s="151" t="s">
        <v>70</v>
      </c>
      <c r="BB190" s="40" t="s">
        <v>71</v>
      </c>
      <c r="BC190" s="151" t="s">
        <v>70</v>
      </c>
      <c r="BD190" s="57">
        <v>1</v>
      </c>
      <c r="BE190" s="57"/>
      <c r="BF190" s="1"/>
      <c r="BG190" s="1"/>
      <c r="BH190" s="1"/>
      <c r="BI190" s="1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</row>
    <row r="191" spans="1:113" s="11" customFormat="1" ht="12" customHeight="1" outlineLevel="1" x14ac:dyDescent="0.2">
      <c r="A191" s="67" t="s">
        <v>160</v>
      </c>
      <c r="B191" s="79" t="s">
        <v>76</v>
      </c>
      <c r="C191" s="61">
        <v>45261</v>
      </c>
      <c r="D191" s="39" t="s">
        <v>66</v>
      </c>
      <c r="E191" s="151" t="s">
        <v>67</v>
      </c>
      <c r="F191" s="151" t="s">
        <v>68</v>
      </c>
      <c r="G191" s="151" t="s">
        <v>67</v>
      </c>
      <c r="H191" s="151" t="s">
        <v>67</v>
      </c>
      <c r="I191" s="151" t="s">
        <v>67</v>
      </c>
      <c r="J191" s="151" t="s">
        <v>67</v>
      </c>
      <c r="K191" s="151" t="s">
        <v>67</v>
      </c>
      <c r="L191" s="40" t="s">
        <v>67</v>
      </c>
      <c r="M191" s="151" t="s">
        <v>68</v>
      </c>
      <c r="N191" s="40" t="s">
        <v>69</v>
      </c>
      <c r="O191" s="151" t="s">
        <v>67</v>
      </c>
      <c r="P191" s="40" t="s">
        <v>72</v>
      </c>
      <c r="Q191" s="40" t="s">
        <v>70</v>
      </c>
      <c r="R191" s="40" t="s">
        <v>71</v>
      </c>
      <c r="S191" s="40" t="s">
        <v>70</v>
      </c>
      <c r="T191" s="151" t="s">
        <v>70</v>
      </c>
      <c r="U191" s="151" t="s">
        <v>72</v>
      </c>
      <c r="V191" s="40" t="s">
        <v>72</v>
      </c>
      <c r="W191" s="40" t="s">
        <v>75</v>
      </c>
      <c r="X191" s="151" t="s">
        <v>71</v>
      </c>
      <c r="Y191" s="151" t="s">
        <v>70</v>
      </c>
      <c r="Z191" s="151" t="s">
        <v>70</v>
      </c>
      <c r="AA191" s="82" t="s">
        <v>71</v>
      </c>
      <c r="AB191" s="40" t="s">
        <v>71</v>
      </c>
      <c r="AC191" s="40" t="s">
        <v>70</v>
      </c>
      <c r="AD191" s="40" t="s">
        <v>72</v>
      </c>
      <c r="AE191" s="151" t="s">
        <v>70</v>
      </c>
      <c r="AF191" s="151" t="s">
        <v>70</v>
      </c>
      <c r="AG191" s="151" t="s">
        <v>70</v>
      </c>
      <c r="AH191" s="40" t="s">
        <v>70</v>
      </c>
      <c r="AI191" s="40" t="s">
        <v>70</v>
      </c>
      <c r="AJ191" s="40" t="s">
        <v>71</v>
      </c>
      <c r="AK191" s="151" t="s">
        <v>72</v>
      </c>
      <c r="AL191" s="151" t="s">
        <v>72</v>
      </c>
      <c r="AM191" s="40" t="s">
        <v>72</v>
      </c>
      <c r="AN191" s="40" t="s">
        <v>72</v>
      </c>
      <c r="AO191" s="151" t="s">
        <v>70</v>
      </c>
      <c r="AP191" s="151" t="s">
        <v>70</v>
      </c>
      <c r="AQ191" s="40" t="s">
        <v>72</v>
      </c>
      <c r="AR191" s="82" t="s">
        <v>70</v>
      </c>
      <c r="AS191" s="40" t="s">
        <v>71</v>
      </c>
      <c r="AT191" s="40" t="s">
        <v>70</v>
      </c>
      <c r="AU191" s="40" t="s">
        <v>70</v>
      </c>
      <c r="AV191" s="40" t="s">
        <v>70</v>
      </c>
      <c r="AW191" s="151" t="s">
        <v>70</v>
      </c>
      <c r="AX191" s="151" t="s">
        <v>72</v>
      </c>
      <c r="AY191" s="151" t="s">
        <v>70</v>
      </c>
      <c r="AZ191" s="151" t="s">
        <v>70</v>
      </c>
      <c r="BA191" s="151" t="s">
        <v>70</v>
      </c>
      <c r="BB191" s="40" t="s">
        <v>71</v>
      </c>
      <c r="BC191" s="151" t="s">
        <v>70</v>
      </c>
      <c r="BD191" s="57">
        <v>1</v>
      </c>
      <c r="BE191" s="57"/>
      <c r="BF191" s="1"/>
      <c r="BG191" s="1"/>
      <c r="BH191" s="1"/>
      <c r="BI191" s="1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</row>
    <row r="192" spans="1:113" s="11" customFormat="1" ht="12" customHeight="1" outlineLevel="1" x14ac:dyDescent="0.2">
      <c r="A192" s="67" t="s">
        <v>160</v>
      </c>
      <c r="B192" s="79" t="s">
        <v>76</v>
      </c>
      <c r="C192" s="61">
        <v>45566</v>
      </c>
      <c r="D192" s="39" t="s">
        <v>66</v>
      </c>
      <c r="E192" s="151" t="s">
        <v>67</v>
      </c>
      <c r="F192" s="151" t="s">
        <v>68</v>
      </c>
      <c r="G192" s="151" t="s">
        <v>67</v>
      </c>
      <c r="H192" s="151" t="s">
        <v>67</v>
      </c>
      <c r="I192" s="151" t="s">
        <v>67</v>
      </c>
      <c r="J192" s="151" t="s">
        <v>67</v>
      </c>
      <c r="K192" s="151" t="s">
        <v>67</v>
      </c>
      <c r="L192" s="40" t="s">
        <v>67</v>
      </c>
      <c r="M192" s="151" t="s">
        <v>68</v>
      </c>
      <c r="N192" s="40" t="s">
        <v>69</v>
      </c>
      <c r="O192" s="151" t="s">
        <v>67</v>
      </c>
      <c r="P192" s="82" t="s">
        <v>70</v>
      </c>
      <c r="Q192" s="40" t="s">
        <v>70</v>
      </c>
      <c r="R192" s="40" t="s">
        <v>71</v>
      </c>
      <c r="S192" s="40" t="s">
        <v>70</v>
      </c>
      <c r="T192" s="151" t="s">
        <v>70</v>
      </c>
      <c r="U192" s="151" t="s">
        <v>72</v>
      </c>
      <c r="V192" s="40" t="s">
        <v>72</v>
      </c>
      <c r="W192" s="40" t="s">
        <v>75</v>
      </c>
      <c r="X192" s="151" t="s">
        <v>71</v>
      </c>
      <c r="Y192" s="151" t="s">
        <v>70</v>
      </c>
      <c r="Z192" s="151" t="s">
        <v>70</v>
      </c>
      <c r="AA192" s="87" t="s">
        <v>71</v>
      </c>
      <c r="AB192" s="40" t="s">
        <v>71</v>
      </c>
      <c r="AC192" s="40" t="s">
        <v>70</v>
      </c>
      <c r="AD192" s="82" t="s">
        <v>70</v>
      </c>
      <c r="AE192" s="151" t="s">
        <v>70</v>
      </c>
      <c r="AF192" s="151" t="s">
        <v>70</v>
      </c>
      <c r="AG192" s="151" t="s">
        <v>70</v>
      </c>
      <c r="AH192" s="40" t="s">
        <v>70</v>
      </c>
      <c r="AI192" s="40" t="s">
        <v>70</v>
      </c>
      <c r="AJ192" s="40" t="s">
        <v>71</v>
      </c>
      <c r="AK192" s="151" t="s">
        <v>72</v>
      </c>
      <c r="AL192" s="151" t="s">
        <v>72</v>
      </c>
      <c r="AM192" s="40" t="s">
        <v>72</v>
      </c>
      <c r="AN192" s="40" t="s">
        <v>72</v>
      </c>
      <c r="AO192" s="151" t="s">
        <v>70</v>
      </c>
      <c r="AP192" s="151" t="s">
        <v>70</v>
      </c>
      <c r="AQ192" s="40" t="s">
        <v>72</v>
      </c>
      <c r="AR192" s="40" t="s">
        <v>70</v>
      </c>
      <c r="AS192" s="40" t="s">
        <v>71</v>
      </c>
      <c r="AT192" s="40" t="s">
        <v>70</v>
      </c>
      <c r="AU192" s="40" t="s">
        <v>70</v>
      </c>
      <c r="AV192" s="40" t="s">
        <v>70</v>
      </c>
      <c r="AW192" s="151" t="s">
        <v>70</v>
      </c>
      <c r="AX192" s="151" t="s">
        <v>72</v>
      </c>
      <c r="AY192" s="151" t="s">
        <v>70</v>
      </c>
      <c r="AZ192" s="151" t="s">
        <v>70</v>
      </c>
      <c r="BA192" s="151" t="s">
        <v>70</v>
      </c>
      <c r="BB192" s="40" t="s">
        <v>71</v>
      </c>
      <c r="BC192" s="151" t="s">
        <v>70</v>
      </c>
      <c r="BD192" s="57">
        <v>2</v>
      </c>
      <c r="BE192" s="57"/>
      <c r="BF192" s="1"/>
      <c r="BG192" s="1"/>
      <c r="BH192" s="1"/>
      <c r="BI192" s="1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</row>
    <row r="193" spans="1:112" s="11" customFormat="1" ht="12" customHeight="1" outlineLevel="1" x14ac:dyDescent="0.2">
      <c r="A193" s="122" t="s">
        <v>161</v>
      </c>
      <c r="B193" s="79" t="s">
        <v>89</v>
      </c>
      <c r="C193" s="61">
        <v>45261</v>
      </c>
      <c r="D193" s="39" t="s">
        <v>96</v>
      </c>
      <c r="E193" s="151" t="s">
        <v>68</v>
      </c>
      <c r="F193" s="151" t="s">
        <v>68</v>
      </c>
      <c r="G193" s="151" t="s">
        <v>67</v>
      </c>
      <c r="H193" s="151" t="s">
        <v>67</v>
      </c>
      <c r="I193" s="151" t="s">
        <v>67</v>
      </c>
      <c r="J193" s="151" t="s">
        <v>67</v>
      </c>
      <c r="K193" s="151" t="s">
        <v>67</v>
      </c>
      <c r="L193" s="151" t="s">
        <v>68</v>
      </c>
      <c r="M193" s="151" t="s">
        <v>68</v>
      </c>
      <c r="N193" s="151" t="s">
        <v>67</v>
      </c>
      <c r="O193" s="151" t="s">
        <v>67</v>
      </c>
      <c r="P193" s="151" t="s">
        <v>70</v>
      </c>
      <c r="Q193" s="151" t="s">
        <v>70</v>
      </c>
      <c r="R193" s="151" t="s">
        <v>71</v>
      </c>
      <c r="S193" s="151" t="s">
        <v>71</v>
      </c>
      <c r="T193" s="151" t="s">
        <v>70</v>
      </c>
      <c r="U193" s="40" t="s">
        <v>70</v>
      </c>
      <c r="V193" s="40" t="s">
        <v>70</v>
      </c>
      <c r="W193" s="151" t="s">
        <v>70</v>
      </c>
      <c r="X193" s="151" t="s">
        <v>71</v>
      </c>
      <c r="Y193" s="151" t="s">
        <v>70</v>
      </c>
      <c r="Z193" s="151" t="s">
        <v>71</v>
      </c>
      <c r="AA193" s="151" t="s">
        <v>70</v>
      </c>
      <c r="AB193" s="151" t="s">
        <v>72</v>
      </c>
      <c r="AC193" s="151" t="s">
        <v>70</v>
      </c>
      <c r="AD193" s="151" t="s">
        <v>70</v>
      </c>
      <c r="AE193" s="151" t="s">
        <v>71</v>
      </c>
      <c r="AF193" s="151" t="s">
        <v>70</v>
      </c>
      <c r="AG193" s="151" t="s">
        <v>70</v>
      </c>
      <c r="AH193" s="151" t="s">
        <v>71</v>
      </c>
      <c r="AI193" s="151" t="s">
        <v>71</v>
      </c>
      <c r="AJ193" s="151" t="s">
        <v>71</v>
      </c>
      <c r="AK193" s="151" t="s">
        <v>70</v>
      </c>
      <c r="AL193" s="151" t="s">
        <v>71</v>
      </c>
      <c r="AM193" s="151" t="s">
        <v>72</v>
      </c>
      <c r="AN193" s="151" t="s">
        <v>70</v>
      </c>
      <c r="AO193" s="151" t="s">
        <v>70</v>
      </c>
      <c r="AP193" s="151" t="s">
        <v>71</v>
      </c>
      <c r="AQ193" s="151" t="s">
        <v>70</v>
      </c>
      <c r="AR193" s="151" t="s">
        <v>71</v>
      </c>
      <c r="AS193" s="151" t="s">
        <v>71</v>
      </c>
      <c r="AT193" s="151" t="s">
        <v>71</v>
      </c>
      <c r="AU193" s="151" t="s">
        <v>71</v>
      </c>
      <c r="AV193" s="151" t="s">
        <v>72</v>
      </c>
      <c r="AW193" s="151" t="s">
        <v>70</v>
      </c>
      <c r="AX193" s="151" t="s">
        <v>70</v>
      </c>
      <c r="AY193" s="151" t="s">
        <v>70</v>
      </c>
      <c r="AZ193" s="151" t="s">
        <v>71</v>
      </c>
      <c r="BA193" s="151" t="s">
        <v>71</v>
      </c>
      <c r="BB193" s="151" t="s">
        <v>71</v>
      </c>
      <c r="BC193" s="151" t="s">
        <v>70</v>
      </c>
      <c r="BD193" s="57"/>
      <c r="BE193" s="57"/>
      <c r="BF193" s="1"/>
      <c r="BG193" s="1"/>
      <c r="BH193" s="1"/>
      <c r="BI193" s="1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</row>
    <row r="194" spans="1:112" s="11" customFormat="1" ht="12.75" customHeight="1" x14ac:dyDescent="0.2">
      <c r="A194" s="67" t="s">
        <v>161</v>
      </c>
      <c r="B194" s="79" t="s">
        <v>74</v>
      </c>
      <c r="C194" s="61">
        <v>44774</v>
      </c>
      <c r="D194" s="39" t="s">
        <v>96</v>
      </c>
      <c r="E194" s="151" t="s">
        <v>68</v>
      </c>
      <c r="F194" s="151" t="s">
        <v>68</v>
      </c>
      <c r="G194" s="151" t="s">
        <v>67</v>
      </c>
      <c r="H194" s="151" t="s">
        <v>67</v>
      </c>
      <c r="I194" s="151" t="s">
        <v>67</v>
      </c>
      <c r="J194" s="151" t="s">
        <v>67</v>
      </c>
      <c r="K194" s="151" t="s">
        <v>67</v>
      </c>
      <c r="L194" s="151" t="s">
        <v>68</v>
      </c>
      <c r="M194" s="151" t="s">
        <v>68</v>
      </c>
      <c r="N194" s="151" t="s">
        <v>67</v>
      </c>
      <c r="O194" s="151" t="s">
        <v>67</v>
      </c>
      <c r="P194" s="151" t="s">
        <v>70</v>
      </c>
      <c r="Q194" s="151" t="s">
        <v>70</v>
      </c>
      <c r="R194" s="151" t="s">
        <v>71</v>
      </c>
      <c r="S194" s="151" t="s">
        <v>71</v>
      </c>
      <c r="T194" s="151" t="s">
        <v>70</v>
      </c>
      <c r="U194" s="151" t="s">
        <v>72</v>
      </c>
      <c r="V194" s="151" t="s">
        <v>72</v>
      </c>
      <c r="W194" s="151" t="s">
        <v>70</v>
      </c>
      <c r="X194" s="151" t="s">
        <v>71</v>
      </c>
      <c r="Y194" s="151" t="s">
        <v>70</v>
      </c>
      <c r="Z194" s="151" t="s">
        <v>71</v>
      </c>
      <c r="AA194" s="151" t="s">
        <v>70</v>
      </c>
      <c r="AB194" s="151" t="s">
        <v>72</v>
      </c>
      <c r="AC194" s="151" t="s">
        <v>70</v>
      </c>
      <c r="AD194" s="151" t="s">
        <v>70</v>
      </c>
      <c r="AE194" s="151" t="s">
        <v>71</v>
      </c>
      <c r="AF194" s="151" t="s">
        <v>70</v>
      </c>
      <c r="AG194" s="151" t="s">
        <v>70</v>
      </c>
      <c r="AH194" s="151" t="s">
        <v>71</v>
      </c>
      <c r="AI194" s="151" t="s">
        <v>71</v>
      </c>
      <c r="AJ194" s="151" t="s">
        <v>71</v>
      </c>
      <c r="AK194" s="151" t="s">
        <v>70</v>
      </c>
      <c r="AL194" s="151" t="s">
        <v>71</v>
      </c>
      <c r="AM194" s="151" t="s">
        <v>72</v>
      </c>
      <c r="AN194" s="151" t="s">
        <v>70</v>
      </c>
      <c r="AO194" s="151" t="s">
        <v>70</v>
      </c>
      <c r="AP194" s="151" t="s">
        <v>71</v>
      </c>
      <c r="AQ194" s="151" t="s">
        <v>70</v>
      </c>
      <c r="AR194" s="151" t="s">
        <v>71</v>
      </c>
      <c r="AS194" s="151" t="s">
        <v>71</v>
      </c>
      <c r="AT194" s="151" t="s">
        <v>71</v>
      </c>
      <c r="AU194" s="151" t="s">
        <v>71</v>
      </c>
      <c r="AV194" s="151" t="s">
        <v>72</v>
      </c>
      <c r="AW194" s="151" t="s">
        <v>70</v>
      </c>
      <c r="AX194" s="151" t="s">
        <v>70</v>
      </c>
      <c r="AY194" s="151" t="s">
        <v>70</v>
      </c>
      <c r="AZ194" s="151" t="s">
        <v>71</v>
      </c>
      <c r="BA194" s="151" t="s">
        <v>71</v>
      </c>
      <c r="BB194" s="151" t="s">
        <v>71</v>
      </c>
      <c r="BC194" s="151" t="s">
        <v>70</v>
      </c>
      <c r="BD194" s="57"/>
      <c r="BE194" s="5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spans="1:112" s="11" customFormat="1" ht="12.75" customHeight="1" x14ac:dyDescent="0.2">
      <c r="A195" s="67" t="s">
        <v>161</v>
      </c>
      <c r="B195" s="79" t="s">
        <v>76</v>
      </c>
      <c r="C195" s="61">
        <v>45261</v>
      </c>
      <c r="D195" s="39" t="s">
        <v>96</v>
      </c>
      <c r="E195" s="151" t="s">
        <v>68</v>
      </c>
      <c r="F195" s="151" t="s">
        <v>68</v>
      </c>
      <c r="G195" s="151" t="s">
        <v>67</v>
      </c>
      <c r="H195" s="151" t="s">
        <v>67</v>
      </c>
      <c r="I195" s="151" t="s">
        <v>67</v>
      </c>
      <c r="J195" s="151" t="s">
        <v>67</v>
      </c>
      <c r="K195" s="151" t="s">
        <v>67</v>
      </c>
      <c r="L195" s="151" t="s">
        <v>68</v>
      </c>
      <c r="M195" s="151" t="s">
        <v>68</v>
      </c>
      <c r="N195" s="151" t="s">
        <v>67</v>
      </c>
      <c r="O195" s="151" t="s">
        <v>67</v>
      </c>
      <c r="P195" s="151" t="s">
        <v>70</v>
      </c>
      <c r="Q195" s="151" t="s">
        <v>70</v>
      </c>
      <c r="R195" s="151" t="s">
        <v>71</v>
      </c>
      <c r="S195" s="151" t="s">
        <v>71</v>
      </c>
      <c r="T195" s="151" t="s">
        <v>70</v>
      </c>
      <c r="U195" s="82" t="s">
        <v>70</v>
      </c>
      <c r="V195" s="82" t="s">
        <v>70</v>
      </c>
      <c r="W195" s="151" t="s">
        <v>70</v>
      </c>
      <c r="X195" s="151" t="s">
        <v>71</v>
      </c>
      <c r="Y195" s="151" t="s">
        <v>70</v>
      </c>
      <c r="Z195" s="151" t="s">
        <v>71</v>
      </c>
      <c r="AA195" s="151" t="s">
        <v>70</v>
      </c>
      <c r="AB195" s="151" t="s">
        <v>72</v>
      </c>
      <c r="AC195" s="151" t="s">
        <v>70</v>
      </c>
      <c r="AD195" s="151" t="s">
        <v>70</v>
      </c>
      <c r="AE195" s="151" t="s">
        <v>71</v>
      </c>
      <c r="AF195" s="151" t="s">
        <v>70</v>
      </c>
      <c r="AG195" s="151" t="s">
        <v>70</v>
      </c>
      <c r="AH195" s="151" t="s">
        <v>71</v>
      </c>
      <c r="AI195" s="151" t="s">
        <v>71</v>
      </c>
      <c r="AJ195" s="151" t="s">
        <v>71</v>
      </c>
      <c r="AK195" s="151" t="s">
        <v>70</v>
      </c>
      <c r="AL195" s="151" t="s">
        <v>71</v>
      </c>
      <c r="AM195" s="151" t="s">
        <v>72</v>
      </c>
      <c r="AN195" s="151" t="s">
        <v>70</v>
      </c>
      <c r="AO195" s="151" t="s">
        <v>70</v>
      </c>
      <c r="AP195" s="151" t="s">
        <v>71</v>
      </c>
      <c r="AQ195" s="151" t="s">
        <v>70</v>
      </c>
      <c r="AR195" s="151" t="s">
        <v>71</v>
      </c>
      <c r="AS195" s="151" t="s">
        <v>71</v>
      </c>
      <c r="AT195" s="151" t="s">
        <v>71</v>
      </c>
      <c r="AU195" s="151" t="s">
        <v>71</v>
      </c>
      <c r="AV195" s="151" t="s">
        <v>72</v>
      </c>
      <c r="AW195" s="151" t="s">
        <v>70</v>
      </c>
      <c r="AX195" s="151" t="s">
        <v>70</v>
      </c>
      <c r="AY195" s="151" t="s">
        <v>70</v>
      </c>
      <c r="AZ195" s="151" t="s">
        <v>71</v>
      </c>
      <c r="BA195" s="151" t="s">
        <v>71</v>
      </c>
      <c r="BB195" s="151" t="s">
        <v>71</v>
      </c>
      <c r="BC195" s="151" t="s">
        <v>70</v>
      </c>
      <c r="BD195" s="57">
        <v>2</v>
      </c>
      <c r="BE195" s="5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spans="1:112" s="11" customFormat="1" ht="12.75" customHeight="1" x14ac:dyDescent="0.2">
      <c r="A196" s="66" t="s">
        <v>162</v>
      </c>
      <c r="B196" s="79" t="s">
        <v>65</v>
      </c>
      <c r="C196" s="61">
        <v>44774</v>
      </c>
      <c r="D196" s="39" t="s">
        <v>110</v>
      </c>
      <c r="E196" s="40" t="s">
        <v>67</v>
      </c>
      <c r="F196" s="40" t="s">
        <v>68</v>
      </c>
      <c r="G196" s="40" t="s">
        <v>67</v>
      </c>
      <c r="H196" s="40" t="s">
        <v>69</v>
      </c>
      <c r="I196" s="40" t="s">
        <v>69</v>
      </c>
      <c r="J196" s="40" t="s">
        <v>67</v>
      </c>
      <c r="K196" s="40" t="s">
        <v>67</v>
      </c>
      <c r="L196" s="40" t="s">
        <v>69</v>
      </c>
      <c r="M196" s="40" t="s">
        <v>69</v>
      </c>
      <c r="N196" s="40" t="s">
        <v>69</v>
      </c>
      <c r="O196" s="40" t="s">
        <v>69</v>
      </c>
      <c r="P196" s="40" t="s">
        <v>70</v>
      </c>
      <c r="Q196" s="40" t="s">
        <v>70</v>
      </c>
      <c r="R196" s="40" t="s">
        <v>71</v>
      </c>
      <c r="S196" s="40" t="s">
        <v>70</v>
      </c>
      <c r="T196" s="40" t="s">
        <v>70</v>
      </c>
      <c r="U196" s="40" t="s">
        <v>70</v>
      </c>
      <c r="V196" s="40" t="s">
        <v>70</v>
      </c>
      <c r="W196" s="40" t="s">
        <v>72</v>
      </c>
      <c r="X196" s="40" t="s">
        <v>71</v>
      </c>
      <c r="Y196" s="40" t="s">
        <v>70</v>
      </c>
      <c r="Z196" s="40" t="s">
        <v>71</v>
      </c>
      <c r="AA196" s="40" t="s">
        <v>71</v>
      </c>
      <c r="AB196" s="40" t="s">
        <v>71</v>
      </c>
      <c r="AC196" s="40" t="s">
        <v>71</v>
      </c>
      <c r="AD196" s="40" t="s">
        <v>72</v>
      </c>
      <c r="AE196" s="40" t="s">
        <v>70</v>
      </c>
      <c r="AF196" s="40" t="s">
        <v>70</v>
      </c>
      <c r="AG196" s="40" t="s">
        <v>70</v>
      </c>
      <c r="AH196" s="40" t="s">
        <v>71</v>
      </c>
      <c r="AI196" s="40" t="s">
        <v>71</v>
      </c>
      <c r="AJ196" s="40" t="s">
        <v>70</v>
      </c>
      <c r="AK196" s="40" t="s">
        <v>70</v>
      </c>
      <c r="AL196" s="40" t="s">
        <v>70</v>
      </c>
      <c r="AM196" s="40" t="s">
        <v>70</v>
      </c>
      <c r="AN196" s="40" t="s">
        <v>72</v>
      </c>
      <c r="AO196" s="40" t="s">
        <v>70</v>
      </c>
      <c r="AP196" s="40" t="s">
        <v>70</v>
      </c>
      <c r="AQ196" s="40" t="s">
        <v>72</v>
      </c>
      <c r="AR196" s="40" t="s">
        <v>71</v>
      </c>
      <c r="AS196" s="40" t="s">
        <v>71</v>
      </c>
      <c r="AT196" s="40" t="s">
        <v>71</v>
      </c>
      <c r="AU196" s="40" t="s">
        <v>70</v>
      </c>
      <c r="AV196" s="40" t="s">
        <v>70</v>
      </c>
      <c r="AW196" s="40" t="s">
        <v>70</v>
      </c>
      <c r="AX196" s="40" t="s">
        <v>71</v>
      </c>
      <c r="AY196" s="40" t="s">
        <v>71</v>
      </c>
      <c r="AZ196" s="40" t="s">
        <v>70</v>
      </c>
      <c r="BA196" s="40" t="s">
        <v>70</v>
      </c>
      <c r="BB196" s="40" t="s">
        <v>72</v>
      </c>
      <c r="BC196" s="40" t="s">
        <v>70</v>
      </c>
      <c r="BD196" s="57"/>
      <c r="BE196" s="5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spans="1:112" s="56" customFormat="1" ht="12.75" customHeight="1" x14ac:dyDescent="0.2">
      <c r="A197" s="92" t="s">
        <v>162</v>
      </c>
      <c r="B197" s="79" t="s">
        <v>74</v>
      </c>
      <c r="C197" s="61">
        <v>43191</v>
      </c>
      <c r="D197" s="39" t="s">
        <v>110</v>
      </c>
      <c r="E197" s="40" t="s">
        <v>67</v>
      </c>
      <c r="F197" s="40" t="s">
        <v>68</v>
      </c>
      <c r="G197" s="40" t="s">
        <v>67</v>
      </c>
      <c r="H197" s="40" t="s">
        <v>69</v>
      </c>
      <c r="I197" s="40" t="s">
        <v>69</v>
      </c>
      <c r="J197" s="40" t="s">
        <v>67</v>
      </c>
      <c r="K197" s="40" t="s">
        <v>67</v>
      </c>
      <c r="L197" s="40" t="s">
        <v>69</v>
      </c>
      <c r="M197" s="40" t="s">
        <v>69</v>
      </c>
      <c r="N197" s="40" t="s">
        <v>69</v>
      </c>
      <c r="O197" s="40" t="s">
        <v>69</v>
      </c>
      <c r="P197" s="40" t="s">
        <v>70</v>
      </c>
      <c r="Q197" s="40" t="s">
        <v>70</v>
      </c>
      <c r="R197" s="40" t="s">
        <v>71</v>
      </c>
      <c r="S197" s="40" t="s">
        <v>70</v>
      </c>
      <c r="T197" s="40" t="s">
        <v>70</v>
      </c>
      <c r="U197" s="40" t="s">
        <v>70</v>
      </c>
      <c r="V197" s="40" t="s">
        <v>70</v>
      </c>
      <c r="W197" s="40" t="s">
        <v>75</v>
      </c>
      <c r="X197" s="40" t="s">
        <v>71</v>
      </c>
      <c r="Y197" s="40" t="s">
        <v>70</v>
      </c>
      <c r="Z197" s="40" t="s">
        <v>71</v>
      </c>
      <c r="AA197" s="40" t="s">
        <v>71</v>
      </c>
      <c r="AB197" s="40" t="s">
        <v>71</v>
      </c>
      <c r="AC197" s="40" t="s">
        <v>71</v>
      </c>
      <c r="AD197" s="40" t="s">
        <v>71</v>
      </c>
      <c r="AE197" s="40" t="s">
        <v>72</v>
      </c>
      <c r="AF197" s="40" t="s">
        <v>72</v>
      </c>
      <c r="AG197" s="40" t="s">
        <v>70</v>
      </c>
      <c r="AH197" s="40" t="s">
        <v>71</v>
      </c>
      <c r="AI197" s="40" t="s">
        <v>71</v>
      </c>
      <c r="AJ197" s="40" t="s">
        <v>71</v>
      </c>
      <c r="AK197" s="40" t="s">
        <v>70</v>
      </c>
      <c r="AL197" s="40" t="s">
        <v>70</v>
      </c>
      <c r="AM197" s="40" t="s">
        <v>70</v>
      </c>
      <c r="AN197" s="40" t="s">
        <v>72</v>
      </c>
      <c r="AO197" s="40" t="s">
        <v>70</v>
      </c>
      <c r="AP197" s="40" t="s">
        <v>70</v>
      </c>
      <c r="AQ197" s="40" t="s">
        <v>72</v>
      </c>
      <c r="AR197" s="40" t="s">
        <v>71</v>
      </c>
      <c r="AS197" s="40" t="s">
        <v>71</v>
      </c>
      <c r="AT197" s="40" t="s">
        <v>71</v>
      </c>
      <c r="AU197" s="40" t="s">
        <v>70</v>
      </c>
      <c r="AV197" s="40" t="s">
        <v>72</v>
      </c>
      <c r="AW197" s="40" t="s">
        <v>70</v>
      </c>
      <c r="AX197" s="40" t="s">
        <v>72</v>
      </c>
      <c r="AY197" s="40" t="s">
        <v>71</v>
      </c>
      <c r="AZ197" s="40" t="s">
        <v>70</v>
      </c>
      <c r="BA197" s="40" t="s">
        <v>70</v>
      </c>
      <c r="BB197" s="40" t="s">
        <v>72</v>
      </c>
      <c r="BC197" s="40" t="s">
        <v>70</v>
      </c>
      <c r="BD197" s="57"/>
      <c r="BE197" s="5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spans="1:112" s="56" customFormat="1" ht="12.75" customHeight="1" outlineLevel="1" x14ac:dyDescent="0.2">
      <c r="A198" s="92" t="s">
        <v>162</v>
      </c>
      <c r="B198" s="79" t="s">
        <v>76</v>
      </c>
      <c r="C198" s="61">
        <v>43252</v>
      </c>
      <c r="D198" s="39" t="s">
        <v>110</v>
      </c>
      <c r="E198" s="40" t="s">
        <v>67</v>
      </c>
      <c r="F198" s="40" t="s">
        <v>68</v>
      </c>
      <c r="G198" s="40" t="s">
        <v>67</v>
      </c>
      <c r="H198" s="40" t="s">
        <v>69</v>
      </c>
      <c r="I198" s="40" t="s">
        <v>69</v>
      </c>
      <c r="J198" s="40" t="s">
        <v>67</v>
      </c>
      <c r="K198" s="40" t="s">
        <v>67</v>
      </c>
      <c r="L198" s="40" t="s">
        <v>69</v>
      </c>
      <c r="M198" s="40" t="s">
        <v>69</v>
      </c>
      <c r="N198" s="40" t="s">
        <v>69</v>
      </c>
      <c r="O198" s="40" t="s">
        <v>69</v>
      </c>
      <c r="P198" s="40" t="s">
        <v>70</v>
      </c>
      <c r="Q198" s="40" t="s">
        <v>70</v>
      </c>
      <c r="R198" s="40" t="s">
        <v>71</v>
      </c>
      <c r="S198" s="40" t="s">
        <v>70</v>
      </c>
      <c r="T198" s="40" t="s">
        <v>70</v>
      </c>
      <c r="U198" s="40" t="s">
        <v>70</v>
      </c>
      <c r="V198" s="40" t="s">
        <v>70</v>
      </c>
      <c r="W198" s="40" t="s">
        <v>75</v>
      </c>
      <c r="X198" s="40" t="s">
        <v>71</v>
      </c>
      <c r="Y198" s="40" t="s">
        <v>70</v>
      </c>
      <c r="Z198" s="40" t="s">
        <v>71</v>
      </c>
      <c r="AA198" s="40" t="s">
        <v>71</v>
      </c>
      <c r="AB198" s="40" t="s">
        <v>71</v>
      </c>
      <c r="AC198" s="40" t="s">
        <v>71</v>
      </c>
      <c r="AD198" s="40" t="s">
        <v>71</v>
      </c>
      <c r="AE198" s="40" t="s">
        <v>70</v>
      </c>
      <c r="AF198" s="40" t="s">
        <v>70</v>
      </c>
      <c r="AG198" s="40" t="s">
        <v>70</v>
      </c>
      <c r="AH198" s="40" t="s">
        <v>71</v>
      </c>
      <c r="AI198" s="40" t="s">
        <v>71</v>
      </c>
      <c r="AJ198" s="40" t="s">
        <v>71</v>
      </c>
      <c r="AK198" s="40" t="s">
        <v>70</v>
      </c>
      <c r="AL198" s="40" t="s">
        <v>70</v>
      </c>
      <c r="AM198" s="40" t="s">
        <v>70</v>
      </c>
      <c r="AN198" s="40" t="s">
        <v>72</v>
      </c>
      <c r="AO198" s="40" t="s">
        <v>70</v>
      </c>
      <c r="AP198" s="40" t="s">
        <v>70</v>
      </c>
      <c r="AQ198" s="40" t="s">
        <v>72</v>
      </c>
      <c r="AR198" s="40" t="s">
        <v>71</v>
      </c>
      <c r="AS198" s="40" t="s">
        <v>71</v>
      </c>
      <c r="AT198" s="40" t="s">
        <v>71</v>
      </c>
      <c r="AU198" s="40" t="s">
        <v>70</v>
      </c>
      <c r="AV198" s="40" t="s">
        <v>72</v>
      </c>
      <c r="AW198" s="40" t="s">
        <v>70</v>
      </c>
      <c r="AX198" s="40" t="s">
        <v>72</v>
      </c>
      <c r="AY198" s="40" t="s">
        <v>71</v>
      </c>
      <c r="AZ198" s="40" t="s">
        <v>70</v>
      </c>
      <c r="BA198" s="40" t="s">
        <v>70</v>
      </c>
      <c r="BB198" s="40" t="s">
        <v>72</v>
      </c>
      <c r="BC198" s="40" t="s">
        <v>70</v>
      </c>
      <c r="BD198" s="57">
        <v>2</v>
      </c>
      <c r="BE198" s="5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  <row r="199" spans="1:112" s="56" customFormat="1" ht="12.75" customHeight="1" outlineLevel="1" x14ac:dyDescent="0.2">
      <c r="A199" s="124" t="s">
        <v>162</v>
      </c>
      <c r="B199" s="79" t="s">
        <v>76</v>
      </c>
      <c r="C199" s="61">
        <v>44531</v>
      </c>
      <c r="D199" s="39" t="s">
        <v>110</v>
      </c>
      <c r="E199" s="40" t="s">
        <v>67</v>
      </c>
      <c r="F199" s="40" t="s">
        <v>68</v>
      </c>
      <c r="G199" s="40" t="s">
        <v>67</v>
      </c>
      <c r="H199" s="40" t="s">
        <v>69</v>
      </c>
      <c r="I199" s="40" t="s">
        <v>69</v>
      </c>
      <c r="J199" s="40" t="s">
        <v>67</v>
      </c>
      <c r="K199" s="40" t="s">
        <v>67</v>
      </c>
      <c r="L199" s="40" t="s">
        <v>69</v>
      </c>
      <c r="M199" s="40" t="s">
        <v>69</v>
      </c>
      <c r="N199" s="40" t="s">
        <v>69</v>
      </c>
      <c r="O199" s="40" t="s">
        <v>69</v>
      </c>
      <c r="P199" s="40" t="s">
        <v>70</v>
      </c>
      <c r="Q199" s="40" t="s">
        <v>70</v>
      </c>
      <c r="R199" s="40" t="s">
        <v>71</v>
      </c>
      <c r="S199" s="40" t="s">
        <v>70</v>
      </c>
      <c r="T199" s="40" t="s">
        <v>70</v>
      </c>
      <c r="U199" s="40" t="s">
        <v>70</v>
      </c>
      <c r="V199" s="40" t="s">
        <v>70</v>
      </c>
      <c r="W199" s="40" t="s">
        <v>75</v>
      </c>
      <c r="X199" s="40" t="s">
        <v>71</v>
      </c>
      <c r="Y199" s="40" t="s">
        <v>70</v>
      </c>
      <c r="Z199" s="40" t="s">
        <v>71</v>
      </c>
      <c r="AA199" s="40" t="s">
        <v>71</v>
      </c>
      <c r="AB199" s="40" t="s">
        <v>71</v>
      </c>
      <c r="AC199" s="40" t="s">
        <v>71</v>
      </c>
      <c r="AD199" s="40" t="s">
        <v>72</v>
      </c>
      <c r="AE199" s="40" t="s">
        <v>70</v>
      </c>
      <c r="AF199" s="40" t="s">
        <v>70</v>
      </c>
      <c r="AG199" s="40" t="s">
        <v>70</v>
      </c>
      <c r="AH199" s="40" t="s">
        <v>71</v>
      </c>
      <c r="AI199" s="40" t="s">
        <v>71</v>
      </c>
      <c r="AJ199" s="40" t="s">
        <v>70</v>
      </c>
      <c r="AK199" s="40" t="s">
        <v>70</v>
      </c>
      <c r="AL199" s="40" t="s">
        <v>70</v>
      </c>
      <c r="AM199" s="40" t="s">
        <v>70</v>
      </c>
      <c r="AN199" s="40" t="s">
        <v>72</v>
      </c>
      <c r="AO199" s="40" t="s">
        <v>70</v>
      </c>
      <c r="AP199" s="40" t="s">
        <v>70</v>
      </c>
      <c r="AQ199" s="40" t="s">
        <v>72</v>
      </c>
      <c r="AR199" s="40" t="s">
        <v>71</v>
      </c>
      <c r="AS199" s="40" t="s">
        <v>71</v>
      </c>
      <c r="AT199" s="40" t="s">
        <v>71</v>
      </c>
      <c r="AU199" s="40" t="s">
        <v>70</v>
      </c>
      <c r="AV199" s="40" t="s">
        <v>72</v>
      </c>
      <c r="AW199" s="40" t="s">
        <v>70</v>
      </c>
      <c r="AX199" s="40" t="s">
        <v>72</v>
      </c>
      <c r="AY199" s="40" t="s">
        <v>71</v>
      </c>
      <c r="AZ199" s="40" t="s">
        <v>70</v>
      </c>
      <c r="BA199" s="40" t="s">
        <v>70</v>
      </c>
      <c r="BB199" s="40" t="s">
        <v>72</v>
      </c>
      <c r="BC199" s="40" t="s">
        <v>70</v>
      </c>
      <c r="BD199" s="57"/>
      <c r="BE199" s="57">
        <v>2</v>
      </c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</row>
    <row r="200" spans="1:112" s="56" customFormat="1" ht="12.75" customHeight="1" outlineLevel="1" x14ac:dyDescent="0.2">
      <c r="A200" s="67" t="s">
        <v>162</v>
      </c>
      <c r="B200" s="79" t="s">
        <v>76</v>
      </c>
      <c r="C200" s="61">
        <v>44774</v>
      </c>
      <c r="D200" s="39" t="s">
        <v>110</v>
      </c>
      <c r="E200" s="40" t="s">
        <v>67</v>
      </c>
      <c r="F200" s="40" t="s">
        <v>68</v>
      </c>
      <c r="G200" s="40" t="s">
        <v>67</v>
      </c>
      <c r="H200" s="40" t="s">
        <v>69</v>
      </c>
      <c r="I200" s="40" t="s">
        <v>69</v>
      </c>
      <c r="J200" s="40" t="s">
        <v>67</v>
      </c>
      <c r="K200" s="40" t="s">
        <v>67</v>
      </c>
      <c r="L200" s="40" t="s">
        <v>69</v>
      </c>
      <c r="M200" s="40" t="s">
        <v>69</v>
      </c>
      <c r="N200" s="40" t="s">
        <v>69</v>
      </c>
      <c r="O200" s="40" t="s">
        <v>69</v>
      </c>
      <c r="P200" s="40" t="s">
        <v>70</v>
      </c>
      <c r="Q200" s="40" t="s">
        <v>70</v>
      </c>
      <c r="R200" s="40" t="s">
        <v>71</v>
      </c>
      <c r="S200" s="40" t="s">
        <v>70</v>
      </c>
      <c r="T200" s="40" t="s">
        <v>70</v>
      </c>
      <c r="U200" s="40" t="s">
        <v>70</v>
      </c>
      <c r="V200" s="40" t="s">
        <v>70</v>
      </c>
      <c r="W200" s="82" t="s">
        <v>72</v>
      </c>
      <c r="X200" s="40" t="s">
        <v>71</v>
      </c>
      <c r="Y200" s="40" t="s">
        <v>70</v>
      </c>
      <c r="Z200" s="40" t="s">
        <v>71</v>
      </c>
      <c r="AA200" s="40" t="s">
        <v>71</v>
      </c>
      <c r="AB200" s="40" t="s">
        <v>71</v>
      </c>
      <c r="AC200" s="40" t="s">
        <v>71</v>
      </c>
      <c r="AD200" s="40" t="s">
        <v>72</v>
      </c>
      <c r="AE200" s="40" t="s">
        <v>70</v>
      </c>
      <c r="AF200" s="40" t="s">
        <v>70</v>
      </c>
      <c r="AG200" s="40" t="s">
        <v>70</v>
      </c>
      <c r="AH200" s="40" t="s">
        <v>71</v>
      </c>
      <c r="AI200" s="40" t="s">
        <v>71</v>
      </c>
      <c r="AJ200" s="40" t="s">
        <v>70</v>
      </c>
      <c r="AK200" s="40" t="s">
        <v>70</v>
      </c>
      <c r="AL200" s="40" t="s">
        <v>70</v>
      </c>
      <c r="AM200" s="40" t="s">
        <v>70</v>
      </c>
      <c r="AN200" s="40" t="s">
        <v>72</v>
      </c>
      <c r="AO200" s="40" t="s">
        <v>70</v>
      </c>
      <c r="AP200" s="40" t="s">
        <v>70</v>
      </c>
      <c r="AQ200" s="40" t="s">
        <v>72</v>
      </c>
      <c r="AR200" s="40" t="s">
        <v>71</v>
      </c>
      <c r="AS200" s="40" t="s">
        <v>71</v>
      </c>
      <c r="AT200" s="40" t="s">
        <v>71</v>
      </c>
      <c r="AU200" s="40" t="s">
        <v>70</v>
      </c>
      <c r="AV200" s="82" t="s">
        <v>70</v>
      </c>
      <c r="AW200" s="40" t="s">
        <v>70</v>
      </c>
      <c r="AX200" s="82" t="s">
        <v>71</v>
      </c>
      <c r="AY200" s="40" t="s">
        <v>71</v>
      </c>
      <c r="AZ200" s="40" t="s">
        <v>70</v>
      </c>
      <c r="BA200" s="40" t="s">
        <v>70</v>
      </c>
      <c r="BB200" s="40" t="s">
        <v>72</v>
      </c>
      <c r="BC200" s="40" t="s">
        <v>70</v>
      </c>
      <c r="BD200" s="57">
        <v>3</v>
      </c>
      <c r="BE200" s="57">
        <v>2</v>
      </c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</row>
    <row r="201" spans="1:112" s="56" customFormat="1" ht="12.75" customHeight="1" outlineLevel="1" x14ac:dyDescent="0.2">
      <c r="A201" s="65" t="s">
        <v>163</v>
      </c>
      <c r="B201" s="79" t="s">
        <v>65</v>
      </c>
      <c r="C201" s="61">
        <v>45413</v>
      </c>
      <c r="D201" s="39" t="s">
        <v>66</v>
      </c>
      <c r="E201" s="151" t="s">
        <v>67</v>
      </c>
      <c r="F201" s="151" t="s">
        <v>68</v>
      </c>
      <c r="G201" s="151" t="s">
        <v>67</v>
      </c>
      <c r="H201" s="151" t="s">
        <v>67</v>
      </c>
      <c r="I201" s="151" t="s">
        <v>67</v>
      </c>
      <c r="J201" s="151" t="s">
        <v>69</v>
      </c>
      <c r="K201" s="151" t="s">
        <v>69</v>
      </c>
      <c r="L201" s="151" t="s">
        <v>69</v>
      </c>
      <c r="M201" s="151" t="s">
        <v>67</v>
      </c>
      <c r="N201" s="151" t="s">
        <v>67</v>
      </c>
      <c r="O201" s="151" t="s">
        <v>67</v>
      </c>
      <c r="P201" s="40" t="s">
        <v>71</v>
      </c>
      <c r="Q201" s="151" t="s">
        <v>70</v>
      </c>
      <c r="R201" s="151" t="s">
        <v>71</v>
      </c>
      <c r="S201" s="151" t="s">
        <v>70</v>
      </c>
      <c r="T201" s="151" t="s">
        <v>71</v>
      </c>
      <c r="U201" s="151" t="s">
        <v>70</v>
      </c>
      <c r="V201" s="151" t="s">
        <v>70</v>
      </c>
      <c r="W201" s="151" t="s">
        <v>70</v>
      </c>
      <c r="X201" s="151" t="s">
        <v>71</v>
      </c>
      <c r="Y201" s="151" t="s">
        <v>70</v>
      </c>
      <c r="Z201" s="40" t="s">
        <v>71</v>
      </c>
      <c r="AA201" s="40" t="s">
        <v>71</v>
      </c>
      <c r="AB201" s="40" t="s">
        <v>71</v>
      </c>
      <c r="AC201" s="151" t="s">
        <v>70</v>
      </c>
      <c r="AD201" s="40" t="s">
        <v>70</v>
      </c>
      <c r="AE201" s="151" t="s">
        <v>71</v>
      </c>
      <c r="AF201" s="151" t="s">
        <v>70</v>
      </c>
      <c r="AG201" s="151" t="s">
        <v>70</v>
      </c>
      <c r="AH201" s="151" t="s">
        <v>70</v>
      </c>
      <c r="AI201" s="151" t="s">
        <v>71</v>
      </c>
      <c r="AJ201" s="151" t="s">
        <v>71</v>
      </c>
      <c r="AK201" s="40" t="s">
        <v>71</v>
      </c>
      <c r="AL201" s="151" t="s">
        <v>70</v>
      </c>
      <c r="AM201" s="40" t="s">
        <v>70</v>
      </c>
      <c r="AN201" s="40" t="s">
        <v>71</v>
      </c>
      <c r="AO201" s="40" t="s">
        <v>71</v>
      </c>
      <c r="AP201" s="151" t="s">
        <v>71</v>
      </c>
      <c r="AQ201" s="40" t="s">
        <v>71</v>
      </c>
      <c r="AR201" s="151" t="s">
        <v>71</v>
      </c>
      <c r="AS201" s="151" t="s">
        <v>71</v>
      </c>
      <c r="AT201" s="151" t="s">
        <v>70</v>
      </c>
      <c r="AU201" s="151" t="s">
        <v>70</v>
      </c>
      <c r="AV201" s="151" t="s">
        <v>71</v>
      </c>
      <c r="AW201" s="151" t="s">
        <v>71</v>
      </c>
      <c r="AX201" s="151" t="s">
        <v>70</v>
      </c>
      <c r="AY201" s="40" t="s">
        <v>70</v>
      </c>
      <c r="AZ201" s="151" t="s">
        <v>71</v>
      </c>
      <c r="BA201" s="151" t="s">
        <v>71</v>
      </c>
      <c r="BB201" s="151" t="s">
        <v>71</v>
      </c>
      <c r="BC201" s="151" t="s">
        <v>70</v>
      </c>
      <c r="BD201" s="57"/>
      <c r="BE201" s="5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</row>
    <row r="202" spans="1:112" s="56" customFormat="1" ht="12.75" customHeight="1" outlineLevel="1" x14ac:dyDescent="0.2">
      <c r="A202" s="92" t="s">
        <v>163</v>
      </c>
      <c r="B202" s="79" t="s">
        <v>74</v>
      </c>
      <c r="C202" s="61">
        <v>43800</v>
      </c>
      <c r="D202" s="39" t="s">
        <v>66</v>
      </c>
      <c r="E202" s="151" t="s">
        <v>67</v>
      </c>
      <c r="F202" s="151" t="s">
        <v>68</v>
      </c>
      <c r="G202" s="151" t="s">
        <v>67</v>
      </c>
      <c r="H202" s="151" t="s">
        <v>67</v>
      </c>
      <c r="I202" s="151" t="s">
        <v>67</v>
      </c>
      <c r="J202" s="151" t="s">
        <v>69</v>
      </c>
      <c r="K202" s="151" t="s">
        <v>69</v>
      </c>
      <c r="L202" s="151" t="s">
        <v>69</v>
      </c>
      <c r="M202" s="151" t="s">
        <v>67</v>
      </c>
      <c r="N202" s="151" t="s">
        <v>67</v>
      </c>
      <c r="O202" s="151" t="s">
        <v>67</v>
      </c>
      <c r="P202" s="151" t="s">
        <v>72</v>
      </c>
      <c r="Q202" s="151" t="s">
        <v>70</v>
      </c>
      <c r="R202" s="151" t="s">
        <v>71</v>
      </c>
      <c r="S202" s="151" t="s">
        <v>70</v>
      </c>
      <c r="T202" s="151" t="s">
        <v>71</v>
      </c>
      <c r="U202" s="151" t="s">
        <v>70</v>
      </c>
      <c r="V202" s="151" t="s">
        <v>70</v>
      </c>
      <c r="W202" s="151" t="s">
        <v>70</v>
      </c>
      <c r="X202" s="151" t="s">
        <v>71</v>
      </c>
      <c r="Y202" s="151" t="s">
        <v>70</v>
      </c>
      <c r="Z202" s="151" t="s">
        <v>72</v>
      </c>
      <c r="AA202" s="151" t="s">
        <v>72</v>
      </c>
      <c r="AB202" s="151" t="s">
        <v>72</v>
      </c>
      <c r="AC202" s="151" t="s">
        <v>70</v>
      </c>
      <c r="AD202" s="151" t="s">
        <v>71</v>
      </c>
      <c r="AE202" s="151" t="s">
        <v>71</v>
      </c>
      <c r="AF202" s="151" t="s">
        <v>70</v>
      </c>
      <c r="AG202" s="151" t="s">
        <v>70</v>
      </c>
      <c r="AH202" s="151" t="s">
        <v>70</v>
      </c>
      <c r="AI202" s="151" t="s">
        <v>71</v>
      </c>
      <c r="AJ202" s="151" t="s">
        <v>71</v>
      </c>
      <c r="AK202" s="151" t="s">
        <v>72</v>
      </c>
      <c r="AL202" s="151" t="s">
        <v>70</v>
      </c>
      <c r="AM202" s="151" t="s">
        <v>72</v>
      </c>
      <c r="AN202" s="151" t="s">
        <v>72</v>
      </c>
      <c r="AO202" s="151" t="s">
        <v>72</v>
      </c>
      <c r="AP202" s="151" t="s">
        <v>71</v>
      </c>
      <c r="AQ202" s="151" t="s">
        <v>72</v>
      </c>
      <c r="AR202" s="151" t="s">
        <v>71</v>
      </c>
      <c r="AS202" s="151" t="s">
        <v>71</v>
      </c>
      <c r="AT202" s="151" t="s">
        <v>70</v>
      </c>
      <c r="AU202" s="151" t="s">
        <v>70</v>
      </c>
      <c r="AV202" s="151" t="s">
        <v>71</v>
      </c>
      <c r="AW202" s="151" t="s">
        <v>71</v>
      </c>
      <c r="AX202" s="151" t="s">
        <v>70</v>
      </c>
      <c r="AY202" s="151" t="s">
        <v>72</v>
      </c>
      <c r="AZ202" s="151" t="s">
        <v>71</v>
      </c>
      <c r="BA202" s="151" t="s">
        <v>71</v>
      </c>
      <c r="BB202" s="151" t="s">
        <v>71</v>
      </c>
      <c r="BC202" s="151" t="s">
        <v>70</v>
      </c>
      <c r="BD202" s="57"/>
      <c r="BE202" s="5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</row>
    <row r="203" spans="1:112" s="56" customFormat="1" ht="12.75" customHeight="1" outlineLevel="1" x14ac:dyDescent="0.2">
      <c r="A203" s="67" t="s">
        <v>163</v>
      </c>
      <c r="B203" s="79" t="s">
        <v>76</v>
      </c>
      <c r="C203" s="61">
        <v>44531</v>
      </c>
      <c r="D203" s="39" t="s">
        <v>66</v>
      </c>
      <c r="E203" s="151" t="s">
        <v>67</v>
      </c>
      <c r="F203" s="151" t="s">
        <v>68</v>
      </c>
      <c r="G203" s="151" t="s">
        <v>67</v>
      </c>
      <c r="H203" s="151" t="s">
        <v>67</v>
      </c>
      <c r="I203" s="151" t="s">
        <v>67</v>
      </c>
      <c r="J203" s="151" t="s">
        <v>69</v>
      </c>
      <c r="K203" s="151" t="s">
        <v>69</v>
      </c>
      <c r="L203" s="151" t="s">
        <v>69</v>
      </c>
      <c r="M203" s="151" t="s">
        <v>67</v>
      </c>
      <c r="N203" s="151" t="s">
        <v>67</v>
      </c>
      <c r="O203" s="151" t="s">
        <v>67</v>
      </c>
      <c r="P203" s="82" t="s">
        <v>71</v>
      </c>
      <c r="Q203" s="40" t="s">
        <v>70</v>
      </c>
      <c r="R203" s="40" t="s">
        <v>71</v>
      </c>
      <c r="S203" s="40" t="s">
        <v>70</v>
      </c>
      <c r="T203" s="40" t="s">
        <v>71</v>
      </c>
      <c r="U203" s="40" t="s">
        <v>70</v>
      </c>
      <c r="V203" s="40" t="s">
        <v>70</v>
      </c>
      <c r="W203" s="40" t="s">
        <v>70</v>
      </c>
      <c r="X203" s="40" t="s">
        <v>71</v>
      </c>
      <c r="Y203" s="40" t="s">
        <v>70</v>
      </c>
      <c r="Z203" s="82" t="s">
        <v>71</v>
      </c>
      <c r="AA203" s="82" t="s">
        <v>71</v>
      </c>
      <c r="AB203" s="82" t="s">
        <v>71</v>
      </c>
      <c r="AC203" s="40" t="s">
        <v>70</v>
      </c>
      <c r="AD203" s="82" t="s">
        <v>70</v>
      </c>
      <c r="AE203" s="40" t="s">
        <v>71</v>
      </c>
      <c r="AF203" s="40" t="s">
        <v>70</v>
      </c>
      <c r="AG203" s="40" t="s">
        <v>70</v>
      </c>
      <c r="AH203" s="40" t="s">
        <v>70</v>
      </c>
      <c r="AI203" s="40" t="s">
        <v>71</v>
      </c>
      <c r="AJ203" s="40" t="s">
        <v>71</v>
      </c>
      <c r="AK203" s="40" t="s">
        <v>71</v>
      </c>
      <c r="AL203" s="40" t="s">
        <v>70</v>
      </c>
      <c r="AM203" s="82" t="s">
        <v>70</v>
      </c>
      <c r="AN203" s="82" t="s">
        <v>71</v>
      </c>
      <c r="AO203" s="82" t="s">
        <v>71</v>
      </c>
      <c r="AP203" s="40" t="s">
        <v>71</v>
      </c>
      <c r="AQ203" s="82" t="s">
        <v>71</v>
      </c>
      <c r="AR203" s="40" t="s">
        <v>71</v>
      </c>
      <c r="AS203" s="40" t="s">
        <v>71</v>
      </c>
      <c r="AT203" s="40" t="s">
        <v>70</v>
      </c>
      <c r="AU203" s="40" t="s">
        <v>70</v>
      </c>
      <c r="AV203" s="40" t="s">
        <v>71</v>
      </c>
      <c r="AW203" s="40" t="s">
        <v>71</v>
      </c>
      <c r="AX203" s="40" t="s">
        <v>70</v>
      </c>
      <c r="AY203" s="40" t="s">
        <v>72</v>
      </c>
      <c r="AZ203" s="40" t="s">
        <v>71</v>
      </c>
      <c r="BA203" s="40" t="s">
        <v>71</v>
      </c>
      <c r="BB203" s="40" t="s">
        <v>71</v>
      </c>
      <c r="BC203" s="40" t="s">
        <v>70</v>
      </c>
      <c r="BD203" s="57">
        <v>8</v>
      </c>
      <c r="BE203" s="5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</row>
    <row r="204" spans="1:112" s="56" customFormat="1" ht="12.75" customHeight="1" outlineLevel="1" x14ac:dyDescent="0.2">
      <c r="A204" s="67" t="s">
        <v>163</v>
      </c>
      <c r="B204" s="79" t="s">
        <v>76</v>
      </c>
      <c r="C204" s="61">
        <v>45413</v>
      </c>
      <c r="D204" s="39" t="s">
        <v>66</v>
      </c>
      <c r="E204" s="40" t="s">
        <v>67</v>
      </c>
      <c r="F204" s="40" t="s">
        <v>68</v>
      </c>
      <c r="G204" s="40" t="s">
        <v>67</v>
      </c>
      <c r="H204" s="40" t="s">
        <v>67</v>
      </c>
      <c r="I204" s="40" t="s">
        <v>67</v>
      </c>
      <c r="J204" s="40" t="s">
        <v>69</v>
      </c>
      <c r="K204" s="40" t="s">
        <v>69</v>
      </c>
      <c r="L204" s="40" t="s">
        <v>69</v>
      </c>
      <c r="M204" s="40" t="s">
        <v>67</v>
      </c>
      <c r="N204" s="40" t="s">
        <v>67</v>
      </c>
      <c r="O204" s="40" t="s">
        <v>67</v>
      </c>
      <c r="P204" s="40" t="s">
        <v>71</v>
      </c>
      <c r="Q204" s="40" t="s">
        <v>70</v>
      </c>
      <c r="R204" s="40" t="s">
        <v>71</v>
      </c>
      <c r="S204" s="40" t="s">
        <v>70</v>
      </c>
      <c r="T204" s="40" t="s">
        <v>71</v>
      </c>
      <c r="U204" s="40" t="s">
        <v>70</v>
      </c>
      <c r="V204" s="40" t="s">
        <v>70</v>
      </c>
      <c r="W204" s="40" t="s">
        <v>70</v>
      </c>
      <c r="X204" s="40" t="s">
        <v>71</v>
      </c>
      <c r="Y204" s="40" t="s">
        <v>70</v>
      </c>
      <c r="Z204" s="40" t="s">
        <v>71</v>
      </c>
      <c r="AA204" s="40" t="s">
        <v>71</v>
      </c>
      <c r="AB204" s="40" t="s">
        <v>71</v>
      </c>
      <c r="AC204" s="40" t="s">
        <v>70</v>
      </c>
      <c r="AD204" s="40" t="s">
        <v>70</v>
      </c>
      <c r="AE204" s="40" t="s">
        <v>71</v>
      </c>
      <c r="AF204" s="40" t="s">
        <v>70</v>
      </c>
      <c r="AG204" s="40" t="s">
        <v>70</v>
      </c>
      <c r="AH204" s="40" t="s">
        <v>70</v>
      </c>
      <c r="AI204" s="40" t="s">
        <v>71</v>
      </c>
      <c r="AJ204" s="40" t="s">
        <v>71</v>
      </c>
      <c r="AK204" s="40" t="s">
        <v>71</v>
      </c>
      <c r="AL204" s="40" t="s">
        <v>70</v>
      </c>
      <c r="AM204" s="40" t="s">
        <v>70</v>
      </c>
      <c r="AN204" s="40" t="s">
        <v>71</v>
      </c>
      <c r="AO204" s="40" t="s">
        <v>71</v>
      </c>
      <c r="AP204" s="40" t="s">
        <v>71</v>
      </c>
      <c r="AQ204" s="40" t="s">
        <v>71</v>
      </c>
      <c r="AR204" s="40" t="s">
        <v>71</v>
      </c>
      <c r="AS204" s="40" t="s">
        <v>71</v>
      </c>
      <c r="AT204" s="40" t="s">
        <v>70</v>
      </c>
      <c r="AU204" s="40" t="s">
        <v>70</v>
      </c>
      <c r="AV204" s="40" t="s">
        <v>71</v>
      </c>
      <c r="AW204" s="40" t="s">
        <v>71</v>
      </c>
      <c r="AX204" s="40" t="s">
        <v>70</v>
      </c>
      <c r="AY204" s="82" t="s">
        <v>70</v>
      </c>
      <c r="AZ204" s="40" t="s">
        <v>71</v>
      </c>
      <c r="BA204" s="40" t="s">
        <v>71</v>
      </c>
      <c r="BB204" s="40" t="s">
        <v>71</v>
      </c>
      <c r="BC204" s="40" t="s">
        <v>70</v>
      </c>
      <c r="BD204" s="57">
        <v>1</v>
      </c>
      <c r="BE204" s="5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</row>
    <row r="205" spans="1:112" s="56" customFormat="1" ht="12.75" customHeight="1" outlineLevel="1" x14ac:dyDescent="0.2">
      <c r="A205" s="66" t="s">
        <v>164</v>
      </c>
      <c r="B205" s="90" t="s">
        <v>74</v>
      </c>
      <c r="C205" s="61">
        <v>43709</v>
      </c>
      <c r="D205" s="39" t="s">
        <v>96</v>
      </c>
      <c r="E205" s="151" t="s">
        <v>68</v>
      </c>
      <c r="F205" s="151" t="s">
        <v>68</v>
      </c>
      <c r="G205" s="151" t="s">
        <v>67</v>
      </c>
      <c r="H205" s="151" t="s">
        <v>67</v>
      </c>
      <c r="I205" s="151" t="s">
        <v>67</v>
      </c>
      <c r="J205" s="151" t="s">
        <v>68</v>
      </c>
      <c r="K205" s="151" t="s">
        <v>67</v>
      </c>
      <c r="L205" s="151" t="s">
        <v>67</v>
      </c>
      <c r="M205" s="151" t="s">
        <v>68</v>
      </c>
      <c r="N205" s="151" t="s">
        <v>67</v>
      </c>
      <c r="O205" s="151" t="s">
        <v>68</v>
      </c>
      <c r="P205" s="151" t="s">
        <v>70</v>
      </c>
      <c r="Q205" s="151" t="s">
        <v>70</v>
      </c>
      <c r="R205" s="151" t="s">
        <v>71</v>
      </c>
      <c r="S205" s="151" t="s">
        <v>70</v>
      </c>
      <c r="T205" s="151" t="s">
        <v>70</v>
      </c>
      <c r="U205" s="151" t="s">
        <v>70</v>
      </c>
      <c r="V205" s="151" t="s">
        <v>70</v>
      </c>
      <c r="W205" s="151" t="s">
        <v>72</v>
      </c>
      <c r="X205" s="151" t="s">
        <v>71</v>
      </c>
      <c r="Y205" s="151" t="s">
        <v>71</v>
      </c>
      <c r="Z205" s="151" t="s">
        <v>71</v>
      </c>
      <c r="AA205" s="151" t="s">
        <v>71</v>
      </c>
      <c r="AB205" s="151" t="s">
        <v>72</v>
      </c>
      <c r="AC205" s="151" t="s">
        <v>71</v>
      </c>
      <c r="AD205" s="151" t="s">
        <v>70</v>
      </c>
      <c r="AE205" s="151" t="s">
        <v>70</v>
      </c>
      <c r="AF205" s="151" t="s">
        <v>70</v>
      </c>
      <c r="AG205" s="151" t="s">
        <v>71</v>
      </c>
      <c r="AH205" s="151" t="s">
        <v>70</v>
      </c>
      <c r="AI205" s="151" t="s">
        <v>71</v>
      </c>
      <c r="AJ205" s="151" t="s">
        <v>71</v>
      </c>
      <c r="AK205" s="151" t="s">
        <v>70</v>
      </c>
      <c r="AL205" s="151" t="s">
        <v>70</v>
      </c>
      <c r="AM205" s="151" t="s">
        <v>70</v>
      </c>
      <c r="AN205" s="151" t="s">
        <v>70</v>
      </c>
      <c r="AO205" s="151" t="s">
        <v>70</v>
      </c>
      <c r="AP205" s="151" t="s">
        <v>71</v>
      </c>
      <c r="AQ205" s="151" t="s">
        <v>70</v>
      </c>
      <c r="AR205" s="151" t="s">
        <v>71</v>
      </c>
      <c r="AS205" s="151" t="s">
        <v>71</v>
      </c>
      <c r="AT205" s="151" t="s">
        <v>71</v>
      </c>
      <c r="AU205" s="151" t="s">
        <v>72</v>
      </c>
      <c r="AV205" s="151" t="s">
        <v>70</v>
      </c>
      <c r="AW205" s="151" t="s">
        <v>70</v>
      </c>
      <c r="AX205" s="151" t="s">
        <v>70</v>
      </c>
      <c r="AY205" s="151" t="s">
        <v>70</v>
      </c>
      <c r="AZ205" s="151" t="s">
        <v>70</v>
      </c>
      <c r="BA205" s="151" t="s">
        <v>71</v>
      </c>
      <c r="BB205" s="151" t="s">
        <v>71</v>
      </c>
      <c r="BC205" s="151" t="s">
        <v>70</v>
      </c>
      <c r="BD205" s="57"/>
      <c r="BE205" s="5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</row>
    <row r="206" spans="1:112" s="56" customFormat="1" ht="12.75" customHeight="1" outlineLevel="1" x14ac:dyDescent="0.2">
      <c r="A206" s="66" t="s">
        <v>165</v>
      </c>
      <c r="B206" s="90" t="s">
        <v>74</v>
      </c>
      <c r="C206" s="61">
        <v>44743</v>
      </c>
      <c r="D206" s="39" t="s">
        <v>90</v>
      </c>
      <c r="E206" s="151" t="s">
        <v>67</v>
      </c>
      <c r="F206" s="151" t="s">
        <v>69</v>
      </c>
      <c r="G206" s="151" t="s">
        <v>67</v>
      </c>
      <c r="H206" s="151" t="s">
        <v>69</v>
      </c>
      <c r="I206" s="151" t="s">
        <v>69</v>
      </c>
      <c r="J206" s="151" t="s">
        <v>67</v>
      </c>
      <c r="K206" s="151" t="s">
        <v>67</v>
      </c>
      <c r="L206" s="151" t="s">
        <v>67</v>
      </c>
      <c r="M206" s="151" t="s">
        <v>69</v>
      </c>
      <c r="N206" s="151" t="s">
        <v>69</v>
      </c>
      <c r="O206" s="151" t="s">
        <v>69</v>
      </c>
      <c r="P206" s="151" t="s">
        <v>72</v>
      </c>
      <c r="Q206" s="151" t="s">
        <v>70</v>
      </c>
      <c r="R206" s="151" t="s">
        <v>71</v>
      </c>
      <c r="S206" s="151" t="s">
        <v>70</v>
      </c>
      <c r="T206" s="151" t="s">
        <v>72</v>
      </c>
      <c r="U206" s="151" t="s">
        <v>75</v>
      </c>
      <c r="V206" s="151" t="s">
        <v>75</v>
      </c>
      <c r="W206" s="151" t="s">
        <v>72</v>
      </c>
      <c r="X206" s="151" t="s">
        <v>71</v>
      </c>
      <c r="Y206" s="151" t="s">
        <v>70</v>
      </c>
      <c r="Z206" s="151" t="s">
        <v>72</v>
      </c>
      <c r="AA206" s="151" t="s">
        <v>72</v>
      </c>
      <c r="AB206" s="151" t="s">
        <v>70</v>
      </c>
      <c r="AC206" s="151" t="s">
        <v>72</v>
      </c>
      <c r="AD206" s="151" t="s">
        <v>75</v>
      </c>
      <c r="AE206" s="151" t="s">
        <v>72</v>
      </c>
      <c r="AF206" s="151" t="s">
        <v>72</v>
      </c>
      <c r="AG206" s="151" t="s">
        <v>72</v>
      </c>
      <c r="AH206" s="151" t="s">
        <v>72</v>
      </c>
      <c r="AI206" s="151" t="s">
        <v>71</v>
      </c>
      <c r="AJ206" s="151" t="s">
        <v>71</v>
      </c>
      <c r="AK206" s="151" t="s">
        <v>72</v>
      </c>
      <c r="AL206" s="151" t="s">
        <v>72</v>
      </c>
      <c r="AM206" s="151" t="s">
        <v>72</v>
      </c>
      <c r="AN206" s="151" t="s">
        <v>72</v>
      </c>
      <c r="AO206" s="151" t="s">
        <v>72</v>
      </c>
      <c r="AP206" s="151" t="s">
        <v>72</v>
      </c>
      <c r="AQ206" s="151" t="s">
        <v>72</v>
      </c>
      <c r="AR206" s="151" t="s">
        <v>70</v>
      </c>
      <c r="AS206" s="151" t="s">
        <v>70</v>
      </c>
      <c r="AT206" s="151" t="s">
        <v>72</v>
      </c>
      <c r="AU206" s="151" t="s">
        <v>72</v>
      </c>
      <c r="AV206" s="151" t="s">
        <v>71</v>
      </c>
      <c r="AW206" s="151" t="s">
        <v>71</v>
      </c>
      <c r="AX206" s="151" t="s">
        <v>72</v>
      </c>
      <c r="AY206" s="151" t="s">
        <v>70</v>
      </c>
      <c r="AZ206" s="151" t="s">
        <v>70</v>
      </c>
      <c r="BA206" s="151" t="s">
        <v>71</v>
      </c>
      <c r="BB206" s="151" t="s">
        <v>71</v>
      </c>
      <c r="BC206" s="151" t="s">
        <v>70</v>
      </c>
      <c r="BD206" s="57"/>
      <c r="BE206" s="5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</row>
    <row r="207" spans="1:112" s="56" customFormat="1" ht="12.75" customHeight="1" outlineLevel="1" x14ac:dyDescent="0.2">
      <c r="A207" s="66" t="s">
        <v>166</v>
      </c>
      <c r="B207" s="79" t="s">
        <v>89</v>
      </c>
      <c r="C207" s="60">
        <v>43374</v>
      </c>
      <c r="D207" s="39" t="s">
        <v>167</v>
      </c>
      <c r="E207" s="40" t="s">
        <v>67</v>
      </c>
      <c r="F207" s="40" t="s">
        <v>68</v>
      </c>
      <c r="G207" s="40" t="s">
        <v>67</v>
      </c>
      <c r="H207" s="40" t="s">
        <v>67</v>
      </c>
      <c r="I207" s="40" t="s">
        <v>67</v>
      </c>
      <c r="J207" s="40" t="s">
        <v>68</v>
      </c>
      <c r="K207" s="40" t="s">
        <v>68</v>
      </c>
      <c r="L207" s="40" t="s">
        <v>68</v>
      </c>
      <c r="M207" s="40" t="s">
        <v>67</v>
      </c>
      <c r="N207" s="40" t="s">
        <v>67</v>
      </c>
      <c r="O207" s="40" t="s">
        <v>67</v>
      </c>
      <c r="P207" s="40" t="s">
        <v>70</v>
      </c>
      <c r="Q207" s="40" t="s">
        <v>71</v>
      </c>
      <c r="R207" s="40" t="s">
        <v>70</v>
      </c>
      <c r="S207" s="40" t="s">
        <v>70</v>
      </c>
      <c r="T207" s="40" t="s">
        <v>72</v>
      </c>
      <c r="U207" s="40" t="s">
        <v>72</v>
      </c>
      <c r="V207" s="40" t="s">
        <v>72</v>
      </c>
      <c r="W207" s="40" t="s">
        <v>70</v>
      </c>
      <c r="X207" s="40" t="s">
        <v>71</v>
      </c>
      <c r="Y207" s="40" t="s">
        <v>70</v>
      </c>
      <c r="Z207" s="40" t="s">
        <v>71</v>
      </c>
      <c r="AA207" s="40" t="s">
        <v>70</v>
      </c>
      <c r="AB207" s="40" t="s">
        <v>71</v>
      </c>
      <c r="AC207" s="40" t="s">
        <v>72</v>
      </c>
      <c r="AD207" s="40" t="s">
        <v>71</v>
      </c>
      <c r="AE207" s="40" t="s">
        <v>70</v>
      </c>
      <c r="AF207" s="40" t="s">
        <v>72</v>
      </c>
      <c r="AG207" s="40" t="s">
        <v>71</v>
      </c>
      <c r="AH207" s="40" t="s">
        <v>71</v>
      </c>
      <c r="AI207" s="40" t="s">
        <v>70</v>
      </c>
      <c r="AJ207" s="40" t="s">
        <v>71</v>
      </c>
      <c r="AK207" s="40" t="s">
        <v>72</v>
      </c>
      <c r="AL207" s="40" t="s">
        <v>72</v>
      </c>
      <c r="AM207" s="40" t="s">
        <v>70</v>
      </c>
      <c r="AN207" s="40" t="s">
        <v>70</v>
      </c>
      <c r="AO207" s="40" t="s">
        <v>71</v>
      </c>
      <c r="AP207" s="40" t="s">
        <v>70</v>
      </c>
      <c r="AQ207" s="40" t="s">
        <v>72</v>
      </c>
      <c r="AR207" s="40" t="s">
        <v>71</v>
      </c>
      <c r="AS207" s="40" t="s">
        <v>71</v>
      </c>
      <c r="AT207" s="40" t="s">
        <v>71</v>
      </c>
      <c r="AU207" s="40" t="s">
        <v>71</v>
      </c>
      <c r="AV207" s="40" t="s">
        <v>71</v>
      </c>
      <c r="AW207" s="40" t="s">
        <v>71</v>
      </c>
      <c r="AX207" s="40" t="s">
        <v>72</v>
      </c>
      <c r="AY207" s="40" t="s">
        <v>71</v>
      </c>
      <c r="AZ207" s="40" t="s">
        <v>70</v>
      </c>
      <c r="BA207" s="40" t="s">
        <v>70</v>
      </c>
      <c r="BB207" s="40" t="s">
        <v>70</v>
      </c>
      <c r="BC207" s="40" t="s">
        <v>70</v>
      </c>
      <c r="BD207" s="57"/>
      <c r="BE207" s="5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</row>
    <row r="208" spans="1:112" s="14" customFormat="1" ht="13.5" customHeight="1" thickBot="1" x14ac:dyDescent="0.25">
      <c r="A208" s="66" t="s">
        <v>166</v>
      </c>
      <c r="B208" s="90" t="s">
        <v>74</v>
      </c>
      <c r="C208" s="61">
        <v>42767</v>
      </c>
      <c r="D208" s="39" t="s">
        <v>167</v>
      </c>
      <c r="E208" s="40" t="s">
        <v>67</v>
      </c>
      <c r="F208" s="40" t="s">
        <v>68</v>
      </c>
      <c r="G208" s="40" t="s">
        <v>67</v>
      </c>
      <c r="H208" s="40" t="s">
        <v>67</v>
      </c>
      <c r="I208" s="40" t="s">
        <v>67</v>
      </c>
      <c r="J208" s="40" t="s">
        <v>68</v>
      </c>
      <c r="K208" s="40" t="s">
        <v>68</v>
      </c>
      <c r="L208" s="40" t="s">
        <v>68</v>
      </c>
      <c r="M208" s="40" t="s">
        <v>67</v>
      </c>
      <c r="N208" s="40" t="s">
        <v>67</v>
      </c>
      <c r="O208" s="40" t="s">
        <v>67</v>
      </c>
      <c r="P208" s="40" t="s">
        <v>70</v>
      </c>
      <c r="Q208" s="40" t="s">
        <v>71</v>
      </c>
      <c r="R208" s="40" t="s">
        <v>70</v>
      </c>
      <c r="S208" s="40" t="s">
        <v>70</v>
      </c>
      <c r="T208" s="40" t="s">
        <v>72</v>
      </c>
      <c r="U208" s="40" t="s">
        <v>72</v>
      </c>
      <c r="V208" s="40" t="s">
        <v>72</v>
      </c>
      <c r="W208" s="40" t="s">
        <v>70</v>
      </c>
      <c r="X208" s="40" t="s">
        <v>71</v>
      </c>
      <c r="Y208" s="40" t="s">
        <v>70</v>
      </c>
      <c r="Z208" s="40" t="s">
        <v>71</v>
      </c>
      <c r="AA208" s="40" t="s">
        <v>70</v>
      </c>
      <c r="AB208" s="40" t="s">
        <v>71</v>
      </c>
      <c r="AC208" s="40" t="s">
        <v>72</v>
      </c>
      <c r="AD208" s="40" t="s">
        <v>72</v>
      </c>
      <c r="AE208" s="40" t="s">
        <v>72</v>
      </c>
      <c r="AF208" s="40" t="s">
        <v>72</v>
      </c>
      <c r="AG208" s="40" t="s">
        <v>71</v>
      </c>
      <c r="AH208" s="40" t="s">
        <v>71</v>
      </c>
      <c r="AI208" s="40" t="s">
        <v>70</v>
      </c>
      <c r="AJ208" s="40" t="s">
        <v>71</v>
      </c>
      <c r="AK208" s="40" t="s">
        <v>72</v>
      </c>
      <c r="AL208" s="40" t="s">
        <v>72</v>
      </c>
      <c r="AM208" s="40" t="s">
        <v>70</v>
      </c>
      <c r="AN208" s="40" t="s">
        <v>70</v>
      </c>
      <c r="AO208" s="40" t="s">
        <v>71</v>
      </c>
      <c r="AP208" s="40" t="s">
        <v>70</v>
      </c>
      <c r="AQ208" s="40" t="s">
        <v>72</v>
      </c>
      <c r="AR208" s="40" t="s">
        <v>71</v>
      </c>
      <c r="AS208" s="40" t="s">
        <v>71</v>
      </c>
      <c r="AT208" s="40" t="s">
        <v>71</v>
      </c>
      <c r="AU208" s="40" t="s">
        <v>71</v>
      </c>
      <c r="AV208" s="40" t="s">
        <v>71</v>
      </c>
      <c r="AW208" s="40" t="s">
        <v>71</v>
      </c>
      <c r="AX208" s="40" t="s">
        <v>72</v>
      </c>
      <c r="AY208" s="40" t="s">
        <v>71</v>
      </c>
      <c r="AZ208" s="40" t="s">
        <v>70</v>
      </c>
      <c r="BA208" s="40" t="s">
        <v>70</v>
      </c>
      <c r="BB208" s="40" t="s">
        <v>70</v>
      </c>
      <c r="BC208" s="40" t="s">
        <v>70</v>
      </c>
      <c r="BD208" s="57"/>
      <c r="BE208" s="5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</row>
    <row r="209" spans="1:112" s="14" customFormat="1" ht="13.5" customHeight="1" thickBot="1" x14ac:dyDescent="0.25">
      <c r="A209" s="67" t="s">
        <v>166</v>
      </c>
      <c r="B209" s="90" t="s">
        <v>76</v>
      </c>
      <c r="C209" s="61">
        <v>43374</v>
      </c>
      <c r="D209" s="39" t="s">
        <v>114</v>
      </c>
      <c r="E209" s="40" t="s">
        <v>67</v>
      </c>
      <c r="F209" s="40" t="s">
        <v>68</v>
      </c>
      <c r="G209" s="40" t="s">
        <v>67</v>
      </c>
      <c r="H209" s="40" t="s">
        <v>67</v>
      </c>
      <c r="I209" s="40" t="s">
        <v>67</v>
      </c>
      <c r="J209" s="40" t="s">
        <v>68</v>
      </c>
      <c r="K209" s="40" t="s">
        <v>68</v>
      </c>
      <c r="L209" s="40" t="s">
        <v>68</v>
      </c>
      <c r="M209" s="40" t="s">
        <v>67</v>
      </c>
      <c r="N209" s="40" t="s">
        <v>67</v>
      </c>
      <c r="O209" s="40" t="s">
        <v>67</v>
      </c>
      <c r="P209" s="40" t="s">
        <v>70</v>
      </c>
      <c r="Q209" s="40" t="s">
        <v>71</v>
      </c>
      <c r="R209" s="40" t="s">
        <v>70</v>
      </c>
      <c r="S209" s="40" t="s">
        <v>70</v>
      </c>
      <c r="T209" s="40" t="s">
        <v>72</v>
      </c>
      <c r="U209" s="40" t="s">
        <v>72</v>
      </c>
      <c r="V209" s="40" t="s">
        <v>72</v>
      </c>
      <c r="W209" s="40" t="s">
        <v>70</v>
      </c>
      <c r="X209" s="40" t="s">
        <v>71</v>
      </c>
      <c r="Y209" s="40" t="s">
        <v>70</v>
      </c>
      <c r="Z209" s="40" t="s">
        <v>71</v>
      </c>
      <c r="AA209" s="40" t="s">
        <v>70</v>
      </c>
      <c r="AB209" s="40" t="s">
        <v>71</v>
      </c>
      <c r="AC209" s="40" t="s">
        <v>72</v>
      </c>
      <c r="AD209" s="82" t="s">
        <v>71</v>
      </c>
      <c r="AE209" s="82" t="s">
        <v>70</v>
      </c>
      <c r="AF209" s="40" t="s">
        <v>72</v>
      </c>
      <c r="AG209" s="40" t="s">
        <v>71</v>
      </c>
      <c r="AH209" s="40" t="s">
        <v>71</v>
      </c>
      <c r="AI209" s="40" t="s">
        <v>70</v>
      </c>
      <c r="AJ209" s="40" t="s">
        <v>71</v>
      </c>
      <c r="AK209" s="40" t="s">
        <v>72</v>
      </c>
      <c r="AL209" s="40" t="s">
        <v>72</v>
      </c>
      <c r="AM209" s="40" t="s">
        <v>70</v>
      </c>
      <c r="AN209" s="40" t="s">
        <v>70</v>
      </c>
      <c r="AO209" s="40" t="s">
        <v>71</v>
      </c>
      <c r="AP209" s="40" t="s">
        <v>70</v>
      </c>
      <c r="AQ209" s="40" t="s">
        <v>72</v>
      </c>
      <c r="AR209" s="40" t="s">
        <v>71</v>
      </c>
      <c r="AS209" s="40" t="s">
        <v>71</v>
      </c>
      <c r="AT209" s="40" t="s">
        <v>71</v>
      </c>
      <c r="AU209" s="40" t="s">
        <v>71</v>
      </c>
      <c r="AV209" s="40" t="s">
        <v>71</v>
      </c>
      <c r="AW209" s="40" t="s">
        <v>71</v>
      </c>
      <c r="AX209" s="40" t="s">
        <v>72</v>
      </c>
      <c r="AY209" s="40" t="s">
        <v>71</v>
      </c>
      <c r="AZ209" s="40" t="s">
        <v>70</v>
      </c>
      <c r="BA209" s="40" t="s">
        <v>70</v>
      </c>
      <c r="BB209" s="40" t="s">
        <v>70</v>
      </c>
      <c r="BC209" s="40" t="s">
        <v>70</v>
      </c>
      <c r="BD209" s="57">
        <v>2</v>
      </c>
      <c r="BE209" s="5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</row>
    <row r="210" spans="1:112" s="14" customFormat="1" ht="13.5" customHeight="1" thickBot="1" x14ac:dyDescent="0.25">
      <c r="A210" s="66" t="s">
        <v>168</v>
      </c>
      <c r="B210" s="90" t="s">
        <v>74</v>
      </c>
      <c r="C210" s="61">
        <v>45292</v>
      </c>
      <c r="D210" s="39" t="s">
        <v>110</v>
      </c>
      <c r="E210" s="40" t="s">
        <v>69</v>
      </c>
      <c r="F210" s="40" t="s">
        <v>69</v>
      </c>
      <c r="G210" s="40" t="s">
        <v>69</v>
      </c>
      <c r="H210" s="40" t="s">
        <v>69</v>
      </c>
      <c r="I210" s="40" t="s">
        <v>69</v>
      </c>
      <c r="J210" s="40" t="s">
        <v>69</v>
      </c>
      <c r="K210" s="40" t="s">
        <v>69</v>
      </c>
      <c r="L210" s="40" t="s">
        <v>69</v>
      </c>
      <c r="M210" s="40" t="s">
        <v>69</v>
      </c>
      <c r="N210" s="40" t="s">
        <v>69</v>
      </c>
      <c r="O210" s="40" t="s">
        <v>69</v>
      </c>
      <c r="P210" s="40" t="s">
        <v>72</v>
      </c>
      <c r="Q210" s="40" t="s">
        <v>72</v>
      </c>
      <c r="R210" s="40" t="s">
        <v>71</v>
      </c>
      <c r="S210" s="40" t="s">
        <v>71</v>
      </c>
      <c r="T210" s="40" t="s">
        <v>71</v>
      </c>
      <c r="U210" s="40" t="s">
        <v>72</v>
      </c>
      <c r="V210" s="40" t="s">
        <v>72</v>
      </c>
      <c r="W210" s="40" t="s">
        <v>75</v>
      </c>
      <c r="X210" s="40" t="s">
        <v>71</v>
      </c>
      <c r="Y210" s="40" t="s">
        <v>70</v>
      </c>
      <c r="Z210" s="40" t="s">
        <v>71</v>
      </c>
      <c r="AA210" s="40" t="s">
        <v>72</v>
      </c>
      <c r="AB210" s="40" t="s">
        <v>71</v>
      </c>
      <c r="AC210" s="40" t="s">
        <v>72</v>
      </c>
      <c r="AD210" s="40" t="s">
        <v>72</v>
      </c>
      <c r="AE210" s="40" t="s">
        <v>70</v>
      </c>
      <c r="AF210" s="40" t="s">
        <v>70</v>
      </c>
      <c r="AG210" s="40" t="s">
        <v>70</v>
      </c>
      <c r="AH210" s="40" t="s">
        <v>72</v>
      </c>
      <c r="AI210" s="40" t="s">
        <v>71</v>
      </c>
      <c r="AJ210" s="40" t="s">
        <v>71</v>
      </c>
      <c r="AK210" s="40" t="s">
        <v>70</v>
      </c>
      <c r="AL210" s="40" t="s">
        <v>70</v>
      </c>
      <c r="AM210" s="40" t="s">
        <v>72</v>
      </c>
      <c r="AN210" s="40" t="s">
        <v>72</v>
      </c>
      <c r="AO210" s="40" t="s">
        <v>70</v>
      </c>
      <c r="AP210" s="40" t="s">
        <v>71</v>
      </c>
      <c r="AQ210" s="40" t="s">
        <v>72</v>
      </c>
      <c r="AR210" s="40" t="s">
        <v>70</v>
      </c>
      <c r="AS210" s="40" t="s">
        <v>71</v>
      </c>
      <c r="AT210" s="40" t="s">
        <v>71</v>
      </c>
      <c r="AU210" s="40" t="s">
        <v>70</v>
      </c>
      <c r="AV210" s="40" t="s">
        <v>72</v>
      </c>
      <c r="AW210" s="40" t="s">
        <v>72</v>
      </c>
      <c r="AX210" s="40" t="s">
        <v>70</v>
      </c>
      <c r="AY210" s="40" t="s">
        <v>71</v>
      </c>
      <c r="AZ210" s="40" t="s">
        <v>70</v>
      </c>
      <c r="BA210" s="40" t="s">
        <v>70</v>
      </c>
      <c r="BB210" s="40" t="s">
        <v>70</v>
      </c>
      <c r="BC210" s="40" t="s">
        <v>70</v>
      </c>
      <c r="BD210" s="57"/>
      <c r="BE210" s="5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</row>
    <row r="211" spans="1:112" s="14" customFormat="1" ht="13.5" customHeight="1" thickBot="1" x14ac:dyDescent="0.25">
      <c r="A211" s="66" t="s">
        <v>169</v>
      </c>
      <c r="B211" s="90" t="s">
        <v>74</v>
      </c>
      <c r="C211" s="61">
        <v>44682</v>
      </c>
      <c r="D211" s="39" t="s">
        <v>110</v>
      </c>
      <c r="E211" s="151" t="s">
        <v>69</v>
      </c>
      <c r="F211" s="151" t="s">
        <v>69</v>
      </c>
      <c r="G211" s="151" t="s">
        <v>69</v>
      </c>
      <c r="H211" s="151" t="s">
        <v>69</v>
      </c>
      <c r="I211" s="151" t="s">
        <v>69</v>
      </c>
      <c r="J211" s="151" t="s">
        <v>69</v>
      </c>
      <c r="K211" s="151" t="s">
        <v>69</v>
      </c>
      <c r="L211" s="151" t="s">
        <v>69</v>
      </c>
      <c r="M211" s="151" t="s">
        <v>69</v>
      </c>
      <c r="N211" s="151" t="s">
        <v>69</v>
      </c>
      <c r="O211" s="151" t="s">
        <v>69</v>
      </c>
      <c r="P211" s="151" t="s">
        <v>72</v>
      </c>
      <c r="Q211" s="151" t="s">
        <v>72</v>
      </c>
      <c r="R211" s="151" t="s">
        <v>72</v>
      </c>
      <c r="S211" s="151" t="s">
        <v>70</v>
      </c>
      <c r="T211" s="151" t="s">
        <v>72</v>
      </c>
      <c r="U211" s="151" t="s">
        <v>72</v>
      </c>
      <c r="V211" s="151" t="s">
        <v>72</v>
      </c>
      <c r="W211" s="151" t="s">
        <v>75</v>
      </c>
      <c r="X211" s="151" t="s">
        <v>71</v>
      </c>
      <c r="Y211" s="151" t="s">
        <v>72</v>
      </c>
      <c r="Z211" s="151" t="s">
        <v>70</v>
      </c>
      <c r="AA211" s="151" t="s">
        <v>72</v>
      </c>
      <c r="AB211" s="151" t="s">
        <v>70</v>
      </c>
      <c r="AC211" s="151" t="s">
        <v>72</v>
      </c>
      <c r="AD211" s="151" t="s">
        <v>75</v>
      </c>
      <c r="AE211" s="151" t="s">
        <v>72</v>
      </c>
      <c r="AF211" s="151" t="s">
        <v>70</v>
      </c>
      <c r="AG211" s="151" t="s">
        <v>70</v>
      </c>
      <c r="AH211" s="151" t="s">
        <v>72</v>
      </c>
      <c r="AI211" s="151" t="s">
        <v>72</v>
      </c>
      <c r="AJ211" s="151" t="s">
        <v>71</v>
      </c>
      <c r="AK211" s="151" t="s">
        <v>72</v>
      </c>
      <c r="AL211" s="151" t="s">
        <v>72</v>
      </c>
      <c r="AM211" s="151" t="s">
        <v>72</v>
      </c>
      <c r="AN211" s="151" t="s">
        <v>72</v>
      </c>
      <c r="AO211" s="151" t="s">
        <v>72</v>
      </c>
      <c r="AP211" s="151" t="s">
        <v>71</v>
      </c>
      <c r="AQ211" s="151" t="s">
        <v>75</v>
      </c>
      <c r="AR211" s="151" t="s">
        <v>70</v>
      </c>
      <c r="AS211" s="151" t="s">
        <v>71</v>
      </c>
      <c r="AT211" s="151" t="s">
        <v>71</v>
      </c>
      <c r="AU211" s="151" t="s">
        <v>72</v>
      </c>
      <c r="AV211" s="151" t="s">
        <v>72</v>
      </c>
      <c r="AW211" s="151" t="s">
        <v>72</v>
      </c>
      <c r="AX211" s="151" t="s">
        <v>70</v>
      </c>
      <c r="AY211" s="151" t="s">
        <v>70</v>
      </c>
      <c r="AZ211" s="151" t="s">
        <v>72</v>
      </c>
      <c r="BA211" s="151" t="s">
        <v>70</v>
      </c>
      <c r="BB211" s="151" t="s">
        <v>70</v>
      </c>
      <c r="BC211" s="151" t="s">
        <v>70</v>
      </c>
      <c r="BD211" s="57"/>
      <c r="BE211" s="5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</row>
    <row r="212" spans="1:112" s="14" customFormat="1" ht="13.5" customHeight="1" thickBot="1" x14ac:dyDescent="0.25">
      <c r="A212" s="99" t="s">
        <v>170</v>
      </c>
      <c r="B212" s="80" t="s">
        <v>74</v>
      </c>
      <c r="C212" s="61">
        <v>43647</v>
      </c>
      <c r="D212" s="135" t="s">
        <v>90</v>
      </c>
      <c r="E212" s="139" t="s">
        <v>69</v>
      </c>
      <c r="F212" s="139" t="s">
        <v>69</v>
      </c>
      <c r="G212" s="139" t="s">
        <v>69</v>
      </c>
      <c r="H212" s="139" t="s">
        <v>69</v>
      </c>
      <c r="I212" s="139" t="s">
        <v>69</v>
      </c>
      <c r="J212" s="139" t="s">
        <v>69</v>
      </c>
      <c r="K212" s="139" t="s">
        <v>69</v>
      </c>
      <c r="L212" s="139" t="s">
        <v>69</v>
      </c>
      <c r="M212" s="139" t="s">
        <v>69</v>
      </c>
      <c r="N212" s="139" t="s">
        <v>69</v>
      </c>
      <c r="O212" s="139" t="s">
        <v>69</v>
      </c>
      <c r="P212" s="139" t="s">
        <v>75</v>
      </c>
      <c r="Q212" s="139" t="s">
        <v>72</v>
      </c>
      <c r="R212" s="139" t="s">
        <v>72</v>
      </c>
      <c r="S212" s="139" t="s">
        <v>72</v>
      </c>
      <c r="T212" s="139" t="s">
        <v>72</v>
      </c>
      <c r="U212" s="139" t="s">
        <v>75</v>
      </c>
      <c r="V212" s="139" t="s">
        <v>75</v>
      </c>
      <c r="W212" s="139" t="s">
        <v>75</v>
      </c>
      <c r="X212" s="139" t="s">
        <v>70</v>
      </c>
      <c r="Y212" s="139" t="s">
        <v>72</v>
      </c>
      <c r="Z212" s="139" t="s">
        <v>72</v>
      </c>
      <c r="AA212" s="139" t="s">
        <v>72</v>
      </c>
      <c r="AB212" s="139" t="s">
        <v>72</v>
      </c>
      <c r="AC212" s="139" t="s">
        <v>72</v>
      </c>
      <c r="AD212" s="139" t="s">
        <v>72</v>
      </c>
      <c r="AE212" s="139" t="s">
        <v>75</v>
      </c>
      <c r="AF212" s="139" t="s">
        <v>75</v>
      </c>
      <c r="AG212" s="139" t="s">
        <v>75</v>
      </c>
      <c r="AH212" s="139" t="s">
        <v>75</v>
      </c>
      <c r="AI212" s="139" t="s">
        <v>72</v>
      </c>
      <c r="AJ212" s="139" t="s">
        <v>72</v>
      </c>
      <c r="AK212" s="139" t="s">
        <v>75</v>
      </c>
      <c r="AL212" s="139" t="s">
        <v>75</v>
      </c>
      <c r="AM212" s="139" t="s">
        <v>75</v>
      </c>
      <c r="AN212" s="139" t="s">
        <v>75</v>
      </c>
      <c r="AO212" s="139" t="s">
        <v>75</v>
      </c>
      <c r="AP212" s="139" t="s">
        <v>72</v>
      </c>
      <c r="AQ212" s="139" t="s">
        <v>75</v>
      </c>
      <c r="AR212" s="139" t="s">
        <v>72</v>
      </c>
      <c r="AS212" s="139" t="s">
        <v>72</v>
      </c>
      <c r="AT212" s="139" t="s">
        <v>75</v>
      </c>
      <c r="AU212" s="139" t="s">
        <v>75</v>
      </c>
      <c r="AV212" s="139" t="s">
        <v>75</v>
      </c>
      <c r="AW212" s="139" t="s">
        <v>72</v>
      </c>
      <c r="AX212" s="139" t="s">
        <v>72</v>
      </c>
      <c r="AY212" s="139" t="s">
        <v>70</v>
      </c>
      <c r="AZ212" s="139" t="s">
        <v>72</v>
      </c>
      <c r="BA212" s="139" t="s">
        <v>72</v>
      </c>
      <c r="BB212" s="139" t="s">
        <v>72</v>
      </c>
      <c r="BC212" s="139" t="s">
        <v>75</v>
      </c>
      <c r="BD212" s="135"/>
      <c r="BE212" s="14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</row>
    <row r="213" spans="1:112" s="14" customFormat="1" ht="13.5" customHeight="1" thickBot="1" x14ac:dyDescent="0.25">
      <c r="A213" s="176" t="s">
        <v>388</v>
      </c>
      <c r="B213" s="90" t="s">
        <v>89</v>
      </c>
      <c r="C213" s="61">
        <v>45413</v>
      </c>
      <c r="D213" s="39" t="s">
        <v>66</v>
      </c>
      <c r="E213" s="151" t="s">
        <v>67</v>
      </c>
      <c r="F213" s="151" t="s">
        <v>68</v>
      </c>
      <c r="G213" s="151" t="s">
        <v>68</v>
      </c>
      <c r="H213" s="151" t="s">
        <v>68</v>
      </c>
      <c r="I213" s="151" t="s">
        <v>68</v>
      </c>
      <c r="J213" s="151" t="s">
        <v>67</v>
      </c>
      <c r="K213" s="151" t="s">
        <v>67</v>
      </c>
      <c r="L213" s="151" t="s">
        <v>67</v>
      </c>
      <c r="M213" s="151" t="s">
        <v>68</v>
      </c>
      <c r="N213" s="151" t="s">
        <v>67</v>
      </c>
      <c r="O213" s="151" t="s">
        <v>67</v>
      </c>
      <c r="P213" s="40" t="s">
        <v>70</v>
      </c>
      <c r="Q213" s="40" t="s">
        <v>70</v>
      </c>
      <c r="R213" s="40" t="s">
        <v>70</v>
      </c>
      <c r="S213" s="40" t="s">
        <v>70</v>
      </c>
      <c r="T213" s="40" t="s">
        <v>70</v>
      </c>
      <c r="U213" s="40" t="s">
        <v>72</v>
      </c>
      <c r="V213" s="40" t="s">
        <v>72</v>
      </c>
      <c r="W213" s="40" t="s">
        <v>72</v>
      </c>
      <c r="X213" s="40" t="s">
        <v>71</v>
      </c>
      <c r="Y213" s="40" t="s">
        <v>70</v>
      </c>
      <c r="Z213" s="40" t="s">
        <v>70</v>
      </c>
      <c r="AA213" s="40" t="s">
        <v>70</v>
      </c>
      <c r="AB213" s="40" t="s">
        <v>71</v>
      </c>
      <c r="AC213" s="40" t="s">
        <v>70</v>
      </c>
      <c r="AD213" s="40" t="s">
        <v>70</v>
      </c>
      <c r="AE213" s="40" t="s">
        <v>70</v>
      </c>
      <c r="AF213" s="40" t="s">
        <v>73</v>
      </c>
      <c r="AG213" s="40" t="s">
        <v>70</v>
      </c>
      <c r="AH213" s="40" t="s">
        <v>70</v>
      </c>
      <c r="AI213" s="40" t="s">
        <v>71</v>
      </c>
      <c r="AJ213" s="40" t="s">
        <v>70</v>
      </c>
      <c r="AK213" s="40" t="s">
        <v>70</v>
      </c>
      <c r="AL213" s="40" t="s">
        <v>70</v>
      </c>
      <c r="AM213" s="40" t="s">
        <v>70</v>
      </c>
      <c r="AN213" s="40" t="s">
        <v>70</v>
      </c>
      <c r="AO213" s="40" t="s">
        <v>70</v>
      </c>
      <c r="AP213" s="40" t="s">
        <v>72</v>
      </c>
      <c r="AQ213" s="40" t="s">
        <v>70</v>
      </c>
      <c r="AR213" s="40" t="s">
        <v>70</v>
      </c>
      <c r="AS213" s="40" t="s">
        <v>70</v>
      </c>
      <c r="AT213" s="40" t="s">
        <v>70</v>
      </c>
      <c r="AU213" s="40" t="s">
        <v>70</v>
      </c>
      <c r="AV213" s="40" t="s">
        <v>71</v>
      </c>
      <c r="AW213" s="40" t="s">
        <v>70</v>
      </c>
      <c r="AX213" s="40" t="s">
        <v>70</v>
      </c>
      <c r="AY213" s="40" t="s">
        <v>71</v>
      </c>
      <c r="AZ213" s="40" t="s">
        <v>70</v>
      </c>
      <c r="BA213" s="40" t="s">
        <v>70</v>
      </c>
      <c r="BB213" s="40" t="s">
        <v>70</v>
      </c>
      <c r="BC213" s="40" t="s">
        <v>70</v>
      </c>
      <c r="BD213" s="57">
        <v>3</v>
      </c>
      <c r="BE213" s="57">
        <v>0</v>
      </c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</row>
    <row r="214" spans="1:112" s="56" customFormat="1" ht="13.5" customHeight="1" x14ac:dyDescent="0.2">
      <c r="A214" s="172" t="s">
        <v>388</v>
      </c>
      <c r="B214" s="90" t="s">
        <v>74</v>
      </c>
      <c r="C214" s="61">
        <v>44409</v>
      </c>
      <c r="D214" s="39" t="s">
        <v>66</v>
      </c>
      <c r="E214" s="151" t="s">
        <v>67</v>
      </c>
      <c r="F214" s="151" t="s">
        <v>68</v>
      </c>
      <c r="G214" s="151" t="s">
        <v>68</v>
      </c>
      <c r="H214" s="151" t="s">
        <v>68</v>
      </c>
      <c r="I214" s="151" t="s">
        <v>68</v>
      </c>
      <c r="J214" s="151" t="s">
        <v>67</v>
      </c>
      <c r="K214" s="151" t="s">
        <v>67</v>
      </c>
      <c r="L214" s="151" t="s">
        <v>67</v>
      </c>
      <c r="M214" s="151" t="s">
        <v>68</v>
      </c>
      <c r="N214" s="151" t="s">
        <v>67</v>
      </c>
      <c r="O214" s="151" t="s">
        <v>67</v>
      </c>
      <c r="P214" s="40" t="s">
        <v>70</v>
      </c>
      <c r="Q214" s="40" t="s">
        <v>70</v>
      </c>
      <c r="R214" s="40" t="s">
        <v>70</v>
      </c>
      <c r="S214" s="40" t="s">
        <v>70</v>
      </c>
      <c r="T214" s="40" t="s">
        <v>70</v>
      </c>
      <c r="U214" s="40" t="s">
        <v>72</v>
      </c>
      <c r="V214" s="40" t="s">
        <v>72</v>
      </c>
      <c r="W214" s="40" t="s">
        <v>72</v>
      </c>
      <c r="X214" s="40" t="s">
        <v>71</v>
      </c>
      <c r="Y214" s="40" t="s">
        <v>70</v>
      </c>
      <c r="Z214" s="40" t="s">
        <v>70</v>
      </c>
      <c r="AA214" s="40" t="s">
        <v>70</v>
      </c>
      <c r="AB214" s="40" t="s">
        <v>75</v>
      </c>
      <c r="AC214" s="40" t="s">
        <v>70</v>
      </c>
      <c r="AD214" s="40" t="s">
        <v>70</v>
      </c>
      <c r="AE214" s="40" t="s">
        <v>72</v>
      </c>
      <c r="AF214" s="40" t="s">
        <v>73</v>
      </c>
      <c r="AG214" s="40" t="s">
        <v>70</v>
      </c>
      <c r="AH214" s="40" t="s">
        <v>70</v>
      </c>
      <c r="AI214" s="40" t="s">
        <v>71</v>
      </c>
      <c r="AJ214" s="40" t="s">
        <v>70</v>
      </c>
      <c r="AK214" s="40" t="s">
        <v>70</v>
      </c>
      <c r="AL214" s="40" t="s">
        <v>70</v>
      </c>
      <c r="AM214" s="40" t="s">
        <v>72</v>
      </c>
      <c r="AN214" s="40" t="s">
        <v>70</v>
      </c>
      <c r="AO214" s="40" t="s">
        <v>70</v>
      </c>
      <c r="AP214" s="40" t="s">
        <v>72</v>
      </c>
      <c r="AQ214" s="40" t="s">
        <v>70</v>
      </c>
      <c r="AR214" s="40" t="s">
        <v>70</v>
      </c>
      <c r="AS214" s="40" t="s">
        <v>70</v>
      </c>
      <c r="AT214" s="40" t="s">
        <v>70</v>
      </c>
      <c r="AU214" s="40" t="s">
        <v>70</v>
      </c>
      <c r="AV214" s="40" t="s">
        <v>71</v>
      </c>
      <c r="AW214" s="40" t="s">
        <v>70</v>
      </c>
      <c r="AX214" s="40" t="s">
        <v>70</v>
      </c>
      <c r="AY214" s="40" t="s">
        <v>71</v>
      </c>
      <c r="AZ214" s="40" t="s">
        <v>70</v>
      </c>
      <c r="BA214" s="40" t="s">
        <v>70</v>
      </c>
      <c r="BB214" s="40" t="s">
        <v>70</v>
      </c>
      <c r="BC214" s="40" t="s">
        <v>70</v>
      </c>
      <c r="BD214" s="57"/>
      <c r="BE214" s="5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</row>
    <row r="215" spans="1:112" s="56" customFormat="1" ht="13.5" customHeight="1" x14ac:dyDescent="0.2">
      <c r="A215" s="172" t="s">
        <v>388</v>
      </c>
      <c r="B215" s="90" t="s">
        <v>76</v>
      </c>
      <c r="C215" s="61">
        <v>45413</v>
      </c>
      <c r="D215" s="39" t="s">
        <v>66</v>
      </c>
      <c r="E215" s="151" t="s">
        <v>67</v>
      </c>
      <c r="F215" s="151" t="s">
        <v>68</v>
      </c>
      <c r="G215" s="151" t="s">
        <v>68</v>
      </c>
      <c r="H215" s="151" t="s">
        <v>68</v>
      </c>
      <c r="I215" s="151" t="s">
        <v>68</v>
      </c>
      <c r="J215" s="151" t="s">
        <v>67</v>
      </c>
      <c r="K215" s="151" t="s">
        <v>67</v>
      </c>
      <c r="L215" s="151" t="s">
        <v>67</v>
      </c>
      <c r="M215" s="151" t="s">
        <v>68</v>
      </c>
      <c r="N215" s="151" t="s">
        <v>67</v>
      </c>
      <c r="O215" s="151" t="s">
        <v>67</v>
      </c>
      <c r="P215" s="40" t="s">
        <v>70</v>
      </c>
      <c r="Q215" s="40" t="s">
        <v>70</v>
      </c>
      <c r="R215" s="40" t="s">
        <v>70</v>
      </c>
      <c r="S215" s="40" t="s">
        <v>70</v>
      </c>
      <c r="T215" s="40" t="s">
        <v>70</v>
      </c>
      <c r="U215" s="40" t="s">
        <v>72</v>
      </c>
      <c r="V215" s="40" t="s">
        <v>72</v>
      </c>
      <c r="W215" s="40" t="s">
        <v>72</v>
      </c>
      <c r="X215" s="40" t="s">
        <v>71</v>
      </c>
      <c r="Y215" s="40" t="s">
        <v>70</v>
      </c>
      <c r="Z215" s="40" t="s">
        <v>70</v>
      </c>
      <c r="AA215" s="40" t="s">
        <v>70</v>
      </c>
      <c r="AB215" s="82" t="s">
        <v>71</v>
      </c>
      <c r="AC215" s="40" t="s">
        <v>70</v>
      </c>
      <c r="AD215" s="40" t="s">
        <v>70</v>
      </c>
      <c r="AE215" s="82" t="s">
        <v>70</v>
      </c>
      <c r="AF215" s="40" t="s">
        <v>73</v>
      </c>
      <c r="AG215" s="40" t="s">
        <v>70</v>
      </c>
      <c r="AH215" s="40" t="s">
        <v>70</v>
      </c>
      <c r="AI215" s="40" t="s">
        <v>71</v>
      </c>
      <c r="AJ215" s="40" t="s">
        <v>70</v>
      </c>
      <c r="AK215" s="40" t="s">
        <v>70</v>
      </c>
      <c r="AL215" s="40" t="s">
        <v>70</v>
      </c>
      <c r="AM215" s="82" t="s">
        <v>70</v>
      </c>
      <c r="AN215" s="40" t="s">
        <v>70</v>
      </c>
      <c r="AO215" s="40" t="s">
        <v>70</v>
      </c>
      <c r="AP215" s="40" t="s">
        <v>72</v>
      </c>
      <c r="AQ215" s="40" t="s">
        <v>70</v>
      </c>
      <c r="AR215" s="40" t="s">
        <v>70</v>
      </c>
      <c r="AS215" s="40" t="s">
        <v>70</v>
      </c>
      <c r="AT215" s="40" t="s">
        <v>70</v>
      </c>
      <c r="AU215" s="40" t="s">
        <v>70</v>
      </c>
      <c r="AV215" s="40" t="s">
        <v>71</v>
      </c>
      <c r="AW215" s="40" t="s">
        <v>70</v>
      </c>
      <c r="AX215" s="40" t="s">
        <v>70</v>
      </c>
      <c r="AY215" s="40" t="s">
        <v>71</v>
      </c>
      <c r="AZ215" s="40" t="s">
        <v>70</v>
      </c>
      <c r="BA215" s="40" t="s">
        <v>70</v>
      </c>
      <c r="BB215" s="40" t="s">
        <v>70</v>
      </c>
      <c r="BC215" s="40" t="s">
        <v>70</v>
      </c>
      <c r="BD215" s="57">
        <v>3</v>
      </c>
      <c r="BE215" s="57">
        <v>0</v>
      </c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</row>
    <row r="216" spans="1:112" s="56" customFormat="1" ht="12.75" customHeight="1" x14ac:dyDescent="0.2">
      <c r="A216" s="64" t="s">
        <v>171</v>
      </c>
      <c r="B216" s="79" t="s">
        <v>89</v>
      </c>
      <c r="C216" s="60">
        <v>43831</v>
      </c>
      <c r="D216" s="39" t="s">
        <v>114</v>
      </c>
      <c r="E216" s="40" t="s">
        <v>67</v>
      </c>
      <c r="F216" s="40" t="s">
        <v>68</v>
      </c>
      <c r="G216" s="40" t="s">
        <v>67</v>
      </c>
      <c r="H216" s="40" t="s">
        <v>67</v>
      </c>
      <c r="I216" s="40" t="s">
        <v>69</v>
      </c>
      <c r="J216" s="40" t="s">
        <v>67</v>
      </c>
      <c r="K216" s="40" t="s">
        <v>67</v>
      </c>
      <c r="L216" s="40" t="s">
        <v>97</v>
      </c>
      <c r="M216" s="40" t="s">
        <v>68</v>
      </c>
      <c r="N216" s="40" t="s">
        <v>67</v>
      </c>
      <c r="O216" s="40" t="s">
        <v>69</v>
      </c>
      <c r="P216" s="40" t="s">
        <v>72</v>
      </c>
      <c r="Q216" s="40" t="s">
        <v>70</v>
      </c>
      <c r="R216" s="40" t="s">
        <v>71</v>
      </c>
      <c r="S216" s="40" t="s">
        <v>71</v>
      </c>
      <c r="T216" s="40" t="s">
        <v>70</v>
      </c>
      <c r="U216" s="40" t="s">
        <v>70</v>
      </c>
      <c r="V216" s="40" t="s">
        <v>72</v>
      </c>
      <c r="W216" s="40" t="s">
        <v>75</v>
      </c>
      <c r="X216" s="40" t="s">
        <v>71</v>
      </c>
      <c r="Y216" s="40" t="s">
        <v>71</v>
      </c>
      <c r="Z216" s="40" t="s">
        <v>71</v>
      </c>
      <c r="AA216" s="40" t="s">
        <v>70</v>
      </c>
      <c r="AB216" s="40" t="s">
        <v>71</v>
      </c>
      <c r="AC216" s="40" t="s">
        <v>71</v>
      </c>
      <c r="AD216" s="40" t="s">
        <v>71</v>
      </c>
      <c r="AE216" s="40" t="s">
        <v>72</v>
      </c>
      <c r="AF216" s="40" t="s">
        <v>70</v>
      </c>
      <c r="AG216" s="40" t="s">
        <v>70</v>
      </c>
      <c r="AH216" s="40" t="s">
        <v>71</v>
      </c>
      <c r="AI216" s="40" t="s">
        <v>71</v>
      </c>
      <c r="AJ216" s="40" t="s">
        <v>71</v>
      </c>
      <c r="AK216" s="40" t="s">
        <v>70</v>
      </c>
      <c r="AL216" s="40" t="s">
        <v>71</v>
      </c>
      <c r="AM216" s="40" t="s">
        <v>75</v>
      </c>
      <c r="AN216" s="40" t="s">
        <v>70</v>
      </c>
      <c r="AO216" s="40" t="s">
        <v>70</v>
      </c>
      <c r="AP216" s="40" t="s">
        <v>71</v>
      </c>
      <c r="AQ216" s="40" t="s">
        <v>72</v>
      </c>
      <c r="AR216" s="40" t="s">
        <v>71</v>
      </c>
      <c r="AS216" s="40" t="s">
        <v>71</v>
      </c>
      <c r="AT216" s="40" t="s">
        <v>71</v>
      </c>
      <c r="AU216" s="40" t="s">
        <v>71</v>
      </c>
      <c r="AV216" s="40" t="s">
        <v>72</v>
      </c>
      <c r="AW216" s="40" t="s">
        <v>71</v>
      </c>
      <c r="AX216" s="40" t="s">
        <v>72</v>
      </c>
      <c r="AY216" s="40" t="s">
        <v>70</v>
      </c>
      <c r="AZ216" s="40" t="s">
        <v>70</v>
      </c>
      <c r="BA216" s="40" t="s">
        <v>70</v>
      </c>
      <c r="BB216" s="40" t="s">
        <v>70</v>
      </c>
      <c r="BC216" s="40" t="s">
        <v>70</v>
      </c>
      <c r="BD216" s="57"/>
      <c r="BE216" s="5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</row>
    <row r="217" spans="1:112" s="56" customFormat="1" ht="12.75" customHeight="1" outlineLevel="1" x14ac:dyDescent="0.2">
      <c r="A217" s="67" t="s">
        <v>171</v>
      </c>
      <c r="B217" s="79" t="s">
        <v>74</v>
      </c>
      <c r="C217" s="60">
        <v>42736</v>
      </c>
      <c r="D217" s="39" t="s">
        <v>114</v>
      </c>
      <c r="E217" s="40" t="s">
        <v>67</v>
      </c>
      <c r="F217" s="40" t="s">
        <v>68</v>
      </c>
      <c r="G217" s="40" t="s">
        <v>67</v>
      </c>
      <c r="H217" s="40" t="s">
        <v>67</v>
      </c>
      <c r="I217" s="40" t="s">
        <v>69</v>
      </c>
      <c r="J217" s="40" t="s">
        <v>67</v>
      </c>
      <c r="K217" s="40" t="s">
        <v>67</v>
      </c>
      <c r="L217" s="40" t="s">
        <v>97</v>
      </c>
      <c r="M217" s="40" t="s">
        <v>68</v>
      </c>
      <c r="N217" s="40" t="s">
        <v>67</v>
      </c>
      <c r="O217" s="40" t="s">
        <v>69</v>
      </c>
      <c r="P217" s="40" t="s">
        <v>72</v>
      </c>
      <c r="Q217" s="40" t="s">
        <v>70</v>
      </c>
      <c r="R217" s="40" t="s">
        <v>70</v>
      </c>
      <c r="S217" s="40" t="s">
        <v>71</v>
      </c>
      <c r="T217" s="40" t="s">
        <v>70</v>
      </c>
      <c r="U217" s="40" t="s">
        <v>70</v>
      </c>
      <c r="V217" s="40" t="s">
        <v>72</v>
      </c>
      <c r="W217" s="40" t="s">
        <v>70</v>
      </c>
      <c r="X217" s="40" t="s">
        <v>71</v>
      </c>
      <c r="Y217" s="40" t="s">
        <v>70</v>
      </c>
      <c r="Z217" s="40" t="s">
        <v>71</v>
      </c>
      <c r="AA217" s="40" t="s">
        <v>70</v>
      </c>
      <c r="AB217" s="40" t="s">
        <v>71</v>
      </c>
      <c r="AC217" s="40" t="s">
        <v>71</v>
      </c>
      <c r="AD217" s="40" t="s">
        <v>71</v>
      </c>
      <c r="AE217" s="40" t="s">
        <v>72</v>
      </c>
      <c r="AF217" s="40" t="s">
        <v>72</v>
      </c>
      <c r="AG217" s="40" t="s">
        <v>70</v>
      </c>
      <c r="AH217" s="40" t="s">
        <v>71</v>
      </c>
      <c r="AI217" s="40" t="s">
        <v>71</v>
      </c>
      <c r="AJ217" s="40" t="s">
        <v>71</v>
      </c>
      <c r="AK217" s="40" t="s">
        <v>70</v>
      </c>
      <c r="AL217" s="40" t="s">
        <v>72</v>
      </c>
      <c r="AM217" s="40" t="s">
        <v>75</v>
      </c>
      <c r="AN217" s="40" t="s">
        <v>70</v>
      </c>
      <c r="AO217" s="40" t="s">
        <v>70</v>
      </c>
      <c r="AP217" s="40" t="s">
        <v>71</v>
      </c>
      <c r="AQ217" s="40" t="s">
        <v>72</v>
      </c>
      <c r="AR217" s="40" t="s">
        <v>70</v>
      </c>
      <c r="AS217" s="40" t="s">
        <v>71</v>
      </c>
      <c r="AT217" s="40" t="s">
        <v>71</v>
      </c>
      <c r="AU217" s="40" t="s">
        <v>71</v>
      </c>
      <c r="AV217" s="40" t="s">
        <v>72</v>
      </c>
      <c r="AW217" s="40" t="s">
        <v>75</v>
      </c>
      <c r="AX217" s="40" t="s">
        <v>72</v>
      </c>
      <c r="AY217" s="40" t="s">
        <v>70</v>
      </c>
      <c r="AZ217" s="40" t="s">
        <v>70</v>
      </c>
      <c r="BA217" s="40" t="s">
        <v>70</v>
      </c>
      <c r="BB217" s="40" t="s">
        <v>70</v>
      </c>
      <c r="BC217" s="40" t="s">
        <v>70</v>
      </c>
      <c r="BD217" s="57"/>
      <c r="BE217" s="5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</row>
    <row r="218" spans="1:112" s="56" customFormat="1" ht="12.75" customHeight="1" outlineLevel="1" x14ac:dyDescent="0.2">
      <c r="A218" s="67" t="s">
        <v>171</v>
      </c>
      <c r="B218" s="79" t="s">
        <v>76</v>
      </c>
      <c r="C218" s="60">
        <v>43831</v>
      </c>
      <c r="D218" s="39" t="s">
        <v>114</v>
      </c>
      <c r="E218" s="40" t="s">
        <v>67</v>
      </c>
      <c r="F218" s="40" t="s">
        <v>68</v>
      </c>
      <c r="G218" s="40" t="s">
        <v>67</v>
      </c>
      <c r="H218" s="40" t="s">
        <v>67</v>
      </c>
      <c r="I218" s="40" t="s">
        <v>69</v>
      </c>
      <c r="J218" s="40" t="s">
        <v>67</v>
      </c>
      <c r="K218" s="40" t="s">
        <v>67</v>
      </c>
      <c r="L218" s="40" t="s">
        <v>97</v>
      </c>
      <c r="M218" s="40" t="s">
        <v>68</v>
      </c>
      <c r="N218" s="40" t="s">
        <v>67</v>
      </c>
      <c r="O218" s="40" t="s">
        <v>69</v>
      </c>
      <c r="P218" s="40" t="s">
        <v>72</v>
      </c>
      <c r="Q218" s="40" t="s">
        <v>70</v>
      </c>
      <c r="R218" s="82" t="s">
        <v>71</v>
      </c>
      <c r="S218" s="40" t="s">
        <v>71</v>
      </c>
      <c r="T218" s="40" t="s">
        <v>70</v>
      </c>
      <c r="U218" s="40" t="s">
        <v>70</v>
      </c>
      <c r="V218" s="40" t="s">
        <v>72</v>
      </c>
      <c r="W218" s="82" t="s">
        <v>75</v>
      </c>
      <c r="X218" s="40" t="s">
        <v>71</v>
      </c>
      <c r="Y218" s="82" t="s">
        <v>71</v>
      </c>
      <c r="Z218" s="40" t="s">
        <v>71</v>
      </c>
      <c r="AA218" s="40" t="s">
        <v>70</v>
      </c>
      <c r="AB218" s="40" t="s">
        <v>71</v>
      </c>
      <c r="AC218" s="40" t="s">
        <v>71</v>
      </c>
      <c r="AD218" s="40" t="s">
        <v>71</v>
      </c>
      <c r="AE218" s="40" t="s">
        <v>72</v>
      </c>
      <c r="AF218" s="82" t="s">
        <v>70</v>
      </c>
      <c r="AG218" s="40" t="s">
        <v>70</v>
      </c>
      <c r="AH218" s="40" t="s">
        <v>71</v>
      </c>
      <c r="AI218" s="40" t="s">
        <v>71</v>
      </c>
      <c r="AJ218" s="40" t="s">
        <v>71</v>
      </c>
      <c r="AK218" s="40" t="s">
        <v>70</v>
      </c>
      <c r="AL218" s="70" t="s">
        <v>71</v>
      </c>
      <c r="AM218" s="40" t="s">
        <v>75</v>
      </c>
      <c r="AN218" s="40" t="s">
        <v>70</v>
      </c>
      <c r="AO218" s="40" t="s">
        <v>70</v>
      </c>
      <c r="AP218" s="40" t="s">
        <v>71</v>
      </c>
      <c r="AQ218" s="40" t="s">
        <v>72</v>
      </c>
      <c r="AR218" s="82" t="s">
        <v>71</v>
      </c>
      <c r="AS218" s="40" t="s">
        <v>71</v>
      </c>
      <c r="AT218" s="40" t="s">
        <v>71</v>
      </c>
      <c r="AU218" s="40" t="s">
        <v>71</v>
      </c>
      <c r="AV218" s="40" t="s">
        <v>72</v>
      </c>
      <c r="AW218" s="82" t="s">
        <v>71</v>
      </c>
      <c r="AX218" s="40" t="s">
        <v>72</v>
      </c>
      <c r="AY218" s="40" t="s">
        <v>70</v>
      </c>
      <c r="AZ218" s="40" t="s">
        <v>70</v>
      </c>
      <c r="BA218" s="40" t="s">
        <v>70</v>
      </c>
      <c r="BB218" s="40" t="s">
        <v>70</v>
      </c>
      <c r="BC218" s="40" t="s">
        <v>70</v>
      </c>
      <c r="BD218" s="57">
        <v>6</v>
      </c>
      <c r="BE218" s="57">
        <v>1</v>
      </c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</row>
    <row r="219" spans="1:112" s="56" customFormat="1" ht="12.75" customHeight="1" outlineLevel="1" x14ac:dyDescent="0.2">
      <c r="A219" s="69" t="s">
        <v>172</v>
      </c>
      <c r="B219" s="90" t="s">
        <v>89</v>
      </c>
      <c r="C219" s="61">
        <v>44958</v>
      </c>
      <c r="D219" s="39" t="s">
        <v>96</v>
      </c>
      <c r="E219" s="151" t="s">
        <v>68</v>
      </c>
      <c r="F219" s="151" t="s">
        <v>68</v>
      </c>
      <c r="G219" s="151" t="s">
        <v>67</v>
      </c>
      <c r="H219" s="151" t="s">
        <v>67</v>
      </c>
      <c r="I219" s="151" t="s">
        <v>67</v>
      </c>
      <c r="J219" s="151" t="s">
        <v>68</v>
      </c>
      <c r="K219" s="151" t="s">
        <v>67</v>
      </c>
      <c r="L219" s="151" t="s">
        <v>68</v>
      </c>
      <c r="M219" s="151" t="s">
        <v>68</v>
      </c>
      <c r="N219" s="151" t="s">
        <v>68</v>
      </c>
      <c r="O219" s="151" t="s">
        <v>67</v>
      </c>
      <c r="P219" s="151" t="s">
        <v>70</v>
      </c>
      <c r="Q219" s="151" t="s">
        <v>70</v>
      </c>
      <c r="R219" s="151" t="s">
        <v>70</v>
      </c>
      <c r="S219" s="151" t="s">
        <v>70</v>
      </c>
      <c r="T219" s="151" t="s">
        <v>70</v>
      </c>
      <c r="U219" s="151" t="s">
        <v>71</v>
      </c>
      <c r="V219" s="151" t="s">
        <v>71</v>
      </c>
      <c r="W219" s="151" t="s">
        <v>71</v>
      </c>
      <c r="X219" s="151" t="s">
        <v>71</v>
      </c>
      <c r="Y219" s="151" t="s">
        <v>70</v>
      </c>
      <c r="Z219" s="151" t="s">
        <v>70</v>
      </c>
      <c r="AA219" s="151" t="s">
        <v>72</v>
      </c>
      <c r="AB219" s="151" t="s">
        <v>71</v>
      </c>
      <c r="AC219" s="151" t="s">
        <v>70</v>
      </c>
      <c r="AD219" s="151" t="s">
        <v>72</v>
      </c>
      <c r="AE219" s="151" t="s">
        <v>70</v>
      </c>
      <c r="AF219" s="151" t="s">
        <v>70</v>
      </c>
      <c r="AG219" s="151" t="s">
        <v>70</v>
      </c>
      <c r="AH219" s="151" t="s">
        <v>70</v>
      </c>
      <c r="AI219" s="151" t="s">
        <v>70</v>
      </c>
      <c r="AJ219" s="151" t="s">
        <v>71</v>
      </c>
      <c r="AK219" s="151" t="s">
        <v>72</v>
      </c>
      <c r="AL219" s="151" t="s">
        <v>70</v>
      </c>
      <c r="AM219" s="151" t="s">
        <v>70</v>
      </c>
      <c r="AN219" s="151" t="s">
        <v>72</v>
      </c>
      <c r="AO219" s="151" t="s">
        <v>70</v>
      </c>
      <c r="AP219" s="151" t="s">
        <v>70</v>
      </c>
      <c r="AQ219" s="40" t="s">
        <v>70</v>
      </c>
      <c r="AR219" s="151" t="s">
        <v>71</v>
      </c>
      <c r="AS219" s="151" t="s">
        <v>71</v>
      </c>
      <c r="AT219" s="151" t="s">
        <v>71</v>
      </c>
      <c r="AU219" s="151" t="s">
        <v>71</v>
      </c>
      <c r="AV219" s="151" t="s">
        <v>71</v>
      </c>
      <c r="AW219" s="151" t="s">
        <v>70</v>
      </c>
      <c r="AX219" s="151" t="s">
        <v>70</v>
      </c>
      <c r="AY219" s="151" t="s">
        <v>70</v>
      </c>
      <c r="AZ219" s="151" t="s">
        <v>70</v>
      </c>
      <c r="BA219" s="151" t="s">
        <v>70</v>
      </c>
      <c r="BB219" s="151" t="s">
        <v>70</v>
      </c>
      <c r="BC219" s="151" t="s">
        <v>70</v>
      </c>
      <c r="BD219" s="57"/>
      <c r="BE219" s="5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</row>
    <row r="220" spans="1:112" s="56" customFormat="1" ht="12.75" customHeight="1" outlineLevel="1" x14ac:dyDescent="0.2">
      <c r="A220" s="67" t="s">
        <v>172</v>
      </c>
      <c r="B220" s="90" t="s">
        <v>74</v>
      </c>
      <c r="C220" s="61">
        <v>43709</v>
      </c>
      <c r="D220" s="39" t="s">
        <v>96</v>
      </c>
      <c r="E220" s="151" t="s">
        <v>68</v>
      </c>
      <c r="F220" s="151" t="s">
        <v>68</v>
      </c>
      <c r="G220" s="151" t="s">
        <v>67</v>
      </c>
      <c r="H220" s="151" t="s">
        <v>67</v>
      </c>
      <c r="I220" s="151" t="s">
        <v>67</v>
      </c>
      <c r="J220" s="151" t="s">
        <v>68</v>
      </c>
      <c r="K220" s="151" t="s">
        <v>67</v>
      </c>
      <c r="L220" s="151" t="s">
        <v>68</v>
      </c>
      <c r="M220" s="151" t="s">
        <v>68</v>
      </c>
      <c r="N220" s="151" t="s">
        <v>68</v>
      </c>
      <c r="O220" s="151" t="s">
        <v>67</v>
      </c>
      <c r="P220" s="151" t="s">
        <v>70</v>
      </c>
      <c r="Q220" s="151" t="s">
        <v>70</v>
      </c>
      <c r="R220" s="151" t="s">
        <v>70</v>
      </c>
      <c r="S220" s="151" t="s">
        <v>70</v>
      </c>
      <c r="T220" s="151" t="s">
        <v>70</v>
      </c>
      <c r="U220" s="151" t="s">
        <v>71</v>
      </c>
      <c r="V220" s="151" t="s">
        <v>71</v>
      </c>
      <c r="W220" s="151" t="s">
        <v>71</v>
      </c>
      <c r="X220" s="151" t="s">
        <v>71</v>
      </c>
      <c r="Y220" s="151" t="s">
        <v>70</v>
      </c>
      <c r="Z220" s="151" t="s">
        <v>70</v>
      </c>
      <c r="AA220" s="151" t="s">
        <v>72</v>
      </c>
      <c r="AB220" s="151" t="s">
        <v>71</v>
      </c>
      <c r="AC220" s="151" t="s">
        <v>70</v>
      </c>
      <c r="AD220" s="151" t="s">
        <v>70</v>
      </c>
      <c r="AE220" s="151" t="s">
        <v>70</v>
      </c>
      <c r="AF220" s="151" t="s">
        <v>70</v>
      </c>
      <c r="AG220" s="151" t="s">
        <v>70</v>
      </c>
      <c r="AH220" s="151" t="s">
        <v>70</v>
      </c>
      <c r="AI220" s="151" t="s">
        <v>70</v>
      </c>
      <c r="AJ220" s="151" t="s">
        <v>71</v>
      </c>
      <c r="AK220" s="151" t="s">
        <v>72</v>
      </c>
      <c r="AL220" s="151" t="s">
        <v>70</v>
      </c>
      <c r="AM220" s="151" t="s">
        <v>70</v>
      </c>
      <c r="AN220" s="151" t="s">
        <v>72</v>
      </c>
      <c r="AO220" s="151" t="s">
        <v>70</v>
      </c>
      <c r="AP220" s="151" t="s">
        <v>70</v>
      </c>
      <c r="AQ220" s="151" t="s">
        <v>72</v>
      </c>
      <c r="AR220" s="151" t="s">
        <v>71</v>
      </c>
      <c r="AS220" s="151" t="s">
        <v>71</v>
      </c>
      <c r="AT220" s="151" t="s">
        <v>71</v>
      </c>
      <c r="AU220" s="151" t="s">
        <v>71</v>
      </c>
      <c r="AV220" s="151" t="s">
        <v>71</v>
      </c>
      <c r="AW220" s="151" t="s">
        <v>70</v>
      </c>
      <c r="AX220" s="151" t="s">
        <v>70</v>
      </c>
      <c r="AY220" s="151" t="s">
        <v>70</v>
      </c>
      <c r="AZ220" s="151" t="s">
        <v>70</v>
      </c>
      <c r="BA220" s="151" t="s">
        <v>70</v>
      </c>
      <c r="BB220" s="151" t="s">
        <v>70</v>
      </c>
      <c r="BC220" s="151" t="s">
        <v>70</v>
      </c>
      <c r="BD220" s="57"/>
      <c r="BE220" s="5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</row>
    <row r="221" spans="1:112" s="56" customFormat="1" ht="12.75" customHeight="1" outlineLevel="1" x14ac:dyDescent="0.2">
      <c r="A221" s="92" t="s">
        <v>172</v>
      </c>
      <c r="B221" s="90" t="s">
        <v>76</v>
      </c>
      <c r="C221" s="61">
        <v>44958</v>
      </c>
      <c r="D221" s="39" t="s">
        <v>96</v>
      </c>
      <c r="E221" s="151" t="s">
        <v>68</v>
      </c>
      <c r="F221" s="151" t="s">
        <v>68</v>
      </c>
      <c r="G221" s="151" t="s">
        <v>67</v>
      </c>
      <c r="H221" s="151" t="s">
        <v>67</v>
      </c>
      <c r="I221" s="151" t="s">
        <v>67</v>
      </c>
      <c r="J221" s="151" t="s">
        <v>68</v>
      </c>
      <c r="K221" s="151" t="s">
        <v>67</v>
      </c>
      <c r="L221" s="151" t="s">
        <v>68</v>
      </c>
      <c r="M221" s="151" t="s">
        <v>68</v>
      </c>
      <c r="N221" s="151" t="s">
        <v>68</v>
      </c>
      <c r="O221" s="151" t="s">
        <v>67</v>
      </c>
      <c r="P221" s="151" t="s">
        <v>70</v>
      </c>
      <c r="Q221" s="151" t="s">
        <v>70</v>
      </c>
      <c r="R221" s="151" t="s">
        <v>70</v>
      </c>
      <c r="S221" s="151" t="s">
        <v>70</v>
      </c>
      <c r="T221" s="151" t="s">
        <v>70</v>
      </c>
      <c r="U221" s="151" t="s">
        <v>71</v>
      </c>
      <c r="V221" s="151" t="s">
        <v>71</v>
      </c>
      <c r="W221" s="151" t="s">
        <v>71</v>
      </c>
      <c r="X221" s="151" t="s">
        <v>71</v>
      </c>
      <c r="Y221" s="151" t="s">
        <v>70</v>
      </c>
      <c r="Z221" s="151" t="s">
        <v>70</v>
      </c>
      <c r="AA221" s="151" t="s">
        <v>72</v>
      </c>
      <c r="AB221" s="151" t="s">
        <v>71</v>
      </c>
      <c r="AC221" s="151" t="s">
        <v>70</v>
      </c>
      <c r="AD221" s="82" t="s">
        <v>72</v>
      </c>
      <c r="AE221" s="151" t="s">
        <v>70</v>
      </c>
      <c r="AF221" s="151" t="s">
        <v>70</v>
      </c>
      <c r="AG221" s="151" t="s">
        <v>70</v>
      </c>
      <c r="AH221" s="151" t="s">
        <v>70</v>
      </c>
      <c r="AI221" s="151" t="s">
        <v>70</v>
      </c>
      <c r="AJ221" s="151" t="s">
        <v>71</v>
      </c>
      <c r="AK221" s="151" t="s">
        <v>72</v>
      </c>
      <c r="AL221" s="151" t="s">
        <v>70</v>
      </c>
      <c r="AM221" s="151" t="s">
        <v>70</v>
      </c>
      <c r="AN221" s="151" t="s">
        <v>72</v>
      </c>
      <c r="AO221" s="151" t="s">
        <v>70</v>
      </c>
      <c r="AP221" s="151" t="s">
        <v>70</v>
      </c>
      <c r="AQ221" s="82" t="s">
        <v>70</v>
      </c>
      <c r="AR221" s="151" t="s">
        <v>71</v>
      </c>
      <c r="AS221" s="151" t="s">
        <v>71</v>
      </c>
      <c r="AT221" s="151" t="s">
        <v>71</v>
      </c>
      <c r="AU221" s="151" t="s">
        <v>71</v>
      </c>
      <c r="AV221" s="151" t="s">
        <v>71</v>
      </c>
      <c r="AW221" s="151" t="s">
        <v>70</v>
      </c>
      <c r="AX221" s="151" t="s">
        <v>70</v>
      </c>
      <c r="AY221" s="151" t="s">
        <v>70</v>
      </c>
      <c r="AZ221" s="151" t="s">
        <v>70</v>
      </c>
      <c r="BA221" s="151" t="s">
        <v>70</v>
      </c>
      <c r="BB221" s="151" t="s">
        <v>70</v>
      </c>
      <c r="BC221" s="151" t="s">
        <v>70</v>
      </c>
      <c r="BD221" s="57">
        <v>1</v>
      </c>
      <c r="BE221" s="57">
        <v>1</v>
      </c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</row>
    <row r="222" spans="1:112" s="56" customFormat="1" ht="12.75" customHeight="1" outlineLevel="1" x14ac:dyDescent="0.2">
      <c r="A222" s="65" t="s">
        <v>173</v>
      </c>
      <c r="B222" s="79" t="s">
        <v>65</v>
      </c>
      <c r="C222" s="61">
        <v>45413</v>
      </c>
      <c r="D222" s="39" t="s">
        <v>66</v>
      </c>
      <c r="E222" s="40" t="s">
        <v>69</v>
      </c>
      <c r="F222" s="40" t="s">
        <v>68</v>
      </c>
      <c r="G222" s="40" t="s">
        <v>67</v>
      </c>
      <c r="H222" s="40" t="s">
        <v>67</v>
      </c>
      <c r="I222" s="40" t="s">
        <v>69</v>
      </c>
      <c r="J222" s="40" t="s">
        <v>68</v>
      </c>
      <c r="K222" s="40" t="s">
        <v>69</v>
      </c>
      <c r="L222" s="40" t="s">
        <v>69</v>
      </c>
      <c r="M222" s="40" t="s">
        <v>67</v>
      </c>
      <c r="N222" s="40" t="s">
        <v>67</v>
      </c>
      <c r="O222" s="40" t="s">
        <v>67</v>
      </c>
      <c r="P222" s="40" t="s">
        <v>70</v>
      </c>
      <c r="Q222" s="40" t="s">
        <v>70</v>
      </c>
      <c r="R222" s="40" t="s">
        <v>70</v>
      </c>
      <c r="S222" s="40" t="s">
        <v>71</v>
      </c>
      <c r="T222" s="40" t="s">
        <v>70</v>
      </c>
      <c r="U222" s="40" t="s">
        <v>70</v>
      </c>
      <c r="V222" s="40" t="s">
        <v>70</v>
      </c>
      <c r="W222" s="40" t="s">
        <v>72</v>
      </c>
      <c r="X222" s="40" t="s">
        <v>71</v>
      </c>
      <c r="Y222" s="40" t="s">
        <v>70</v>
      </c>
      <c r="Z222" s="40" t="s">
        <v>70</v>
      </c>
      <c r="AA222" s="40" t="s">
        <v>70</v>
      </c>
      <c r="AB222" s="40" t="s">
        <v>70</v>
      </c>
      <c r="AC222" s="40" t="s">
        <v>70</v>
      </c>
      <c r="AD222" s="40" t="s">
        <v>70</v>
      </c>
      <c r="AE222" s="40" t="s">
        <v>70</v>
      </c>
      <c r="AF222" s="40" t="s">
        <v>70</v>
      </c>
      <c r="AG222" s="40" t="s">
        <v>70</v>
      </c>
      <c r="AH222" s="40" t="s">
        <v>70</v>
      </c>
      <c r="AI222" s="40" t="s">
        <v>71</v>
      </c>
      <c r="AJ222" s="40" t="s">
        <v>70</v>
      </c>
      <c r="AK222" s="40" t="s">
        <v>70</v>
      </c>
      <c r="AL222" s="40" t="s">
        <v>70</v>
      </c>
      <c r="AM222" s="40" t="s">
        <v>70</v>
      </c>
      <c r="AN222" s="40" t="s">
        <v>70</v>
      </c>
      <c r="AO222" s="40" t="s">
        <v>70</v>
      </c>
      <c r="AP222" s="40" t="s">
        <v>70</v>
      </c>
      <c r="AQ222" s="40" t="s">
        <v>70</v>
      </c>
      <c r="AR222" s="40" t="s">
        <v>71</v>
      </c>
      <c r="AS222" s="40" t="s">
        <v>71</v>
      </c>
      <c r="AT222" s="40" t="s">
        <v>70</v>
      </c>
      <c r="AU222" s="40" t="s">
        <v>72</v>
      </c>
      <c r="AV222" s="40" t="s">
        <v>70</v>
      </c>
      <c r="AW222" s="40" t="s">
        <v>70</v>
      </c>
      <c r="AX222" s="40" t="s">
        <v>70</v>
      </c>
      <c r="AY222" s="40" t="s">
        <v>70</v>
      </c>
      <c r="AZ222" s="40" t="s">
        <v>70</v>
      </c>
      <c r="BA222" s="40" t="s">
        <v>70</v>
      </c>
      <c r="BB222" s="40" t="s">
        <v>70</v>
      </c>
      <c r="BC222" s="40" t="s">
        <v>70</v>
      </c>
      <c r="BD222" s="57"/>
      <c r="BE222" s="5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</row>
    <row r="223" spans="1:112" s="56" customFormat="1" ht="12.75" customHeight="1" x14ac:dyDescent="0.2">
      <c r="A223" s="67" t="s">
        <v>173</v>
      </c>
      <c r="B223" s="79" t="s">
        <v>74</v>
      </c>
      <c r="C223" s="61">
        <v>42614</v>
      </c>
      <c r="D223" s="39" t="s">
        <v>66</v>
      </c>
      <c r="E223" s="40" t="s">
        <v>69</v>
      </c>
      <c r="F223" s="40" t="s">
        <v>68</v>
      </c>
      <c r="G223" s="40" t="s">
        <v>67</v>
      </c>
      <c r="H223" s="40" t="s">
        <v>67</v>
      </c>
      <c r="I223" s="40" t="s">
        <v>69</v>
      </c>
      <c r="J223" s="40" t="s">
        <v>68</v>
      </c>
      <c r="K223" s="40" t="s">
        <v>69</v>
      </c>
      <c r="L223" s="40" t="s">
        <v>69</v>
      </c>
      <c r="M223" s="40" t="s">
        <v>67</v>
      </c>
      <c r="N223" s="40" t="s">
        <v>67</v>
      </c>
      <c r="O223" s="40" t="s">
        <v>67</v>
      </c>
      <c r="P223" s="40" t="s">
        <v>72</v>
      </c>
      <c r="Q223" s="40" t="s">
        <v>72</v>
      </c>
      <c r="R223" s="40" t="s">
        <v>70</v>
      </c>
      <c r="S223" s="40" t="s">
        <v>71</v>
      </c>
      <c r="T223" s="40" t="s">
        <v>70</v>
      </c>
      <c r="U223" s="40" t="s">
        <v>72</v>
      </c>
      <c r="V223" s="40" t="s">
        <v>72</v>
      </c>
      <c r="W223" s="40" t="s">
        <v>72</v>
      </c>
      <c r="X223" s="40" t="s">
        <v>71</v>
      </c>
      <c r="Y223" s="40" t="s">
        <v>72</v>
      </c>
      <c r="Z223" s="40" t="s">
        <v>70</v>
      </c>
      <c r="AA223" s="40" t="s">
        <v>72</v>
      </c>
      <c r="AB223" s="40" t="s">
        <v>72</v>
      </c>
      <c r="AC223" s="40" t="s">
        <v>70</v>
      </c>
      <c r="AD223" s="40" t="s">
        <v>72</v>
      </c>
      <c r="AE223" s="40" t="s">
        <v>72</v>
      </c>
      <c r="AF223" s="40" t="s">
        <v>70</v>
      </c>
      <c r="AG223" s="40" t="s">
        <v>72</v>
      </c>
      <c r="AH223" s="40" t="s">
        <v>72</v>
      </c>
      <c r="AI223" s="40" t="s">
        <v>71</v>
      </c>
      <c r="AJ223" s="40" t="s">
        <v>70</v>
      </c>
      <c r="AK223" s="40" t="s">
        <v>72</v>
      </c>
      <c r="AL223" s="40" t="s">
        <v>72</v>
      </c>
      <c r="AM223" s="40" t="s">
        <v>72</v>
      </c>
      <c r="AN223" s="40" t="s">
        <v>72</v>
      </c>
      <c r="AO223" s="40" t="s">
        <v>70</v>
      </c>
      <c r="AP223" s="40" t="s">
        <v>70</v>
      </c>
      <c r="AQ223" s="40" t="s">
        <v>72</v>
      </c>
      <c r="AR223" s="40" t="s">
        <v>71</v>
      </c>
      <c r="AS223" s="40" t="s">
        <v>71</v>
      </c>
      <c r="AT223" s="40" t="s">
        <v>70</v>
      </c>
      <c r="AU223" s="40" t="s">
        <v>72</v>
      </c>
      <c r="AV223" s="40" t="s">
        <v>72</v>
      </c>
      <c r="AW223" s="40" t="s">
        <v>72</v>
      </c>
      <c r="AX223" s="40" t="s">
        <v>72</v>
      </c>
      <c r="AY223" s="40" t="s">
        <v>70</v>
      </c>
      <c r="AZ223" s="40" t="s">
        <v>70</v>
      </c>
      <c r="BA223" s="40" t="s">
        <v>70</v>
      </c>
      <c r="BB223" s="40" t="s">
        <v>70</v>
      </c>
      <c r="BC223" s="40" t="s">
        <v>70</v>
      </c>
      <c r="BD223" s="57"/>
      <c r="BE223" s="5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</row>
    <row r="224" spans="1:112" s="56" customFormat="1" ht="12.75" customHeight="1" x14ac:dyDescent="0.2">
      <c r="A224" s="124" t="s">
        <v>173</v>
      </c>
      <c r="B224" s="21" t="s">
        <v>76</v>
      </c>
      <c r="C224" s="61">
        <v>43160</v>
      </c>
      <c r="D224" s="6" t="s">
        <v>66</v>
      </c>
      <c r="E224" s="107" t="s">
        <v>69</v>
      </c>
      <c r="F224" s="107" t="s">
        <v>68</v>
      </c>
      <c r="G224" s="107" t="s">
        <v>67</v>
      </c>
      <c r="H224" s="107" t="s">
        <v>67</v>
      </c>
      <c r="I224" s="107" t="s">
        <v>69</v>
      </c>
      <c r="J224" s="107" t="s">
        <v>68</v>
      </c>
      <c r="K224" s="107" t="s">
        <v>69</v>
      </c>
      <c r="L224" s="107" t="s">
        <v>69</v>
      </c>
      <c r="M224" s="107" t="s">
        <v>67</v>
      </c>
      <c r="N224" s="107" t="s">
        <v>67</v>
      </c>
      <c r="O224" s="107" t="s">
        <v>67</v>
      </c>
      <c r="P224" s="140" t="s">
        <v>70</v>
      </c>
      <c r="Q224" s="140" t="s">
        <v>70</v>
      </c>
      <c r="R224" s="107" t="s">
        <v>70</v>
      </c>
      <c r="S224" s="107" t="s">
        <v>71</v>
      </c>
      <c r="T224" s="107" t="s">
        <v>72</v>
      </c>
      <c r="U224" s="140" t="s">
        <v>70</v>
      </c>
      <c r="V224" s="140" t="s">
        <v>70</v>
      </c>
      <c r="W224" s="107" t="s">
        <v>72</v>
      </c>
      <c r="X224" s="107" t="s">
        <v>71</v>
      </c>
      <c r="Y224" s="140" t="s">
        <v>70</v>
      </c>
      <c r="Z224" s="107" t="s">
        <v>70</v>
      </c>
      <c r="AA224" s="107" t="s">
        <v>72</v>
      </c>
      <c r="AB224" s="107" t="s">
        <v>72</v>
      </c>
      <c r="AC224" s="107" t="s">
        <v>70</v>
      </c>
      <c r="AD224" s="140" t="s">
        <v>71</v>
      </c>
      <c r="AE224" s="140" t="s">
        <v>70</v>
      </c>
      <c r="AF224" s="107" t="s">
        <v>70</v>
      </c>
      <c r="AG224" s="107" t="s">
        <v>72</v>
      </c>
      <c r="AH224" s="140" t="s">
        <v>70</v>
      </c>
      <c r="AI224" s="107" t="s">
        <v>71</v>
      </c>
      <c r="AJ224" s="107" t="s">
        <v>70</v>
      </c>
      <c r="AK224" s="140" t="s">
        <v>70</v>
      </c>
      <c r="AL224" s="140" t="s">
        <v>70</v>
      </c>
      <c r="AM224" s="107" t="s">
        <v>72</v>
      </c>
      <c r="AN224" s="140" t="s">
        <v>70</v>
      </c>
      <c r="AO224" s="107" t="s">
        <v>70</v>
      </c>
      <c r="AP224" s="107" t="s">
        <v>70</v>
      </c>
      <c r="AQ224" s="107" t="s">
        <v>72</v>
      </c>
      <c r="AR224" s="107" t="s">
        <v>71</v>
      </c>
      <c r="AS224" s="107" t="s">
        <v>71</v>
      </c>
      <c r="AT224" s="107" t="s">
        <v>70</v>
      </c>
      <c r="AU224" s="107" t="s">
        <v>72</v>
      </c>
      <c r="AV224" s="107" t="s">
        <v>72</v>
      </c>
      <c r="AW224" s="140" t="s">
        <v>70</v>
      </c>
      <c r="AX224" s="140" t="s">
        <v>70</v>
      </c>
      <c r="AY224" s="107" t="s">
        <v>70</v>
      </c>
      <c r="AZ224" s="107" t="s">
        <v>70</v>
      </c>
      <c r="BA224" s="107" t="s">
        <v>70</v>
      </c>
      <c r="BB224" s="107" t="s">
        <v>70</v>
      </c>
      <c r="BC224" s="107" t="s">
        <v>70</v>
      </c>
      <c r="BD224" s="146">
        <v>13</v>
      </c>
      <c r="BE224" s="146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</row>
    <row r="225" spans="1:112" s="56" customFormat="1" ht="12.75" customHeight="1" x14ac:dyDescent="0.2">
      <c r="A225" s="92" t="s">
        <v>173</v>
      </c>
      <c r="B225" s="21" t="s">
        <v>76</v>
      </c>
      <c r="C225" s="61">
        <v>43435</v>
      </c>
      <c r="D225" s="39" t="s">
        <v>66</v>
      </c>
      <c r="E225" s="40" t="s">
        <v>69</v>
      </c>
      <c r="F225" s="40" t="s">
        <v>68</v>
      </c>
      <c r="G225" s="40" t="s">
        <v>67</v>
      </c>
      <c r="H225" s="40" t="s">
        <v>67</v>
      </c>
      <c r="I225" s="40" t="s">
        <v>69</v>
      </c>
      <c r="J225" s="40" t="s">
        <v>68</v>
      </c>
      <c r="K225" s="40" t="s">
        <v>69</v>
      </c>
      <c r="L225" s="40" t="s">
        <v>69</v>
      </c>
      <c r="M225" s="40" t="s">
        <v>67</v>
      </c>
      <c r="N225" s="40" t="s">
        <v>67</v>
      </c>
      <c r="O225" s="40" t="s">
        <v>67</v>
      </c>
      <c r="P225" s="40" t="s">
        <v>70</v>
      </c>
      <c r="Q225" s="40" t="s">
        <v>70</v>
      </c>
      <c r="R225" s="40" t="s">
        <v>70</v>
      </c>
      <c r="S225" s="40" t="s">
        <v>71</v>
      </c>
      <c r="T225" s="82" t="s">
        <v>70</v>
      </c>
      <c r="U225" s="40" t="s">
        <v>70</v>
      </c>
      <c r="V225" s="40" t="s">
        <v>70</v>
      </c>
      <c r="W225" s="40" t="s">
        <v>72</v>
      </c>
      <c r="X225" s="40" t="s">
        <v>71</v>
      </c>
      <c r="Y225" s="40" t="s">
        <v>70</v>
      </c>
      <c r="Z225" s="40" t="s">
        <v>70</v>
      </c>
      <c r="AA225" s="40" t="s">
        <v>72</v>
      </c>
      <c r="AB225" s="40" t="s">
        <v>72</v>
      </c>
      <c r="AC225" s="40" t="s">
        <v>70</v>
      </c>
      <c r="AD225" s="40" t="s">
        <v>71</v>
      </c>
      <c r="AE225" s="40" t="s">
        <v>70</v>
      </c>
      <c r="AF225" s="40" t="s">
        <v>70</v>
      </c>
      <c r="AG225" s="40" t="s">
        <v>72</v>
      </c>
      <c r="AH225" s="40" t="s">
        <v>70</v>
      </c>
      <c r="AI225" s="40" t="s">
        <v>71</v>
      </c>
      <c r="AJ225" s="40" t="s">
        <v>70</v>
      </c>
      <c r="AK225" s="40" t="s">
        <v>70</v>
      </c>
      <c r="AL225" s="40" t="s">
        <v>70</v>
      </c>
      <c r="AM225" s="40" t="s">
        <v>72</v>
      </c>
      <c r="AN225" s="40" t="s">
        <v>70</v>
      </c>
      <c r="AO225" s="40" t="s">
        <v>70</v>
      </c>
      <c r="AP225" s="40" t="s">
        <v>70</v>
      </c>
      <c r="AQ225" s="82" t="s">
        <v>70</v>
      </c>
      <c r="AR225" s="40" t="s">
        <v>71</v>
      </c>
      <c r="AS225" s="40" t="s">
        <v>71</v>
      </c>
      <c r="AT225" s="40" t="s">
        <v>70</v>
      </c>
      <c r="AU225" s="40" t="s">
        <v>72</v>
      </c>
      <c r="AV225" s="40" t="s">
        <v>72</v>
      </c>
      <c r="AW225" s="40" t="s">
        <v>70</v>
      </c>
      <c r="AX225" s="40" t="s">
        <v>70</v>
      </c>
      <c r="AY225" s="40" t="s">
        <v>70</v>
      </c>
      <c r="AZ225" s="40" t="s">
        <v>70</v>
      </c>
      <c r="BA225" s="40" t="s">
        <v>70</v>
      </c>
      <c r="BB225" s="40" t="s">
        <v>70</v>
      </c>
      <c r="BC225" s="40" t="s">
        <v>70</v>
      </c>
      <c r="BD225" s="57">
        <v>2</v>
      </c>
      <c r="BE225" s="5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</row>
    <row r="226" spans="1:112" s="56" customFormat="1" ht="12.75" customHeight="1" x14ac:dyDescent="0.2">
      <c r="A226" s="67" t="s">
        <v>173</v>
      </c>
      <c r="B226" s="79" t="s">
        <v>76</v>
      </c>
      <c r="C226" s="61">
        <v>43800</v>
      </c>
      <c r="D226" s="39" t="s">
        <v>66</v>
      </c>
      <c r="E226" s="40" t="s">
        <v>69</v>
      </c>
      <c r="F226" s="40" t="s">
        <v>68</v>
      </c>
      <c r="G226" s="40" t="s">
        <v>67</v>
      </c>
      <c r="H226" s="40" t="s">
        <v>67</v>
      </c>
      <c r="I226" s="40" t="s">
        <v>69</v>
      </c>
      <c r="J226" s="40" t="s">
        <v>68</v>
      </c>
      <c r="K226" s="40" t="s">
        <v>69</v>
      </c>
      <c r="L226" s="40" t="s">
        <v>69</v>
      </c>
      <c r="M226" s="40" t="s">
        <v>67</v>
      </c>
      <c r="N226" s="40" t="s">
        <v>67</v>
      </c>
      <c r="O226" s="40" t="s">
        <v>67</v>
      </c>
      <c r="P226" s="40" t="s">
        <v>70</v>
      </c>
      <c r="Q226" s="40" t="s">
        <v>70</v>
      </c>
      <c r="R226" s="40" t="s">
        <v>70</v>
      </c>
      <c r="S226" s="40" t="s">
        <v>71</v>
      </c>
      <c r="T226" s="40" t="s">
        <v>70</v>
      </c>
      <c r="U226" s="40" t="s">
        <v>70</v>
      </c>
      <c r="V226" s="40" t="s">
        <v>70</v>
      </c>
      <c r="W226" s="40" t="s">
        <v>72</v>
      </c>
      <c r="X226" s="40" t="s">
        <v>71</v>
      </c>
      <c r="Y226" s="40" t="s">
        <v>70</v>
      </c>
      <c r="Z226" s="40" t="s">
        <v>70</v>
      </c>
      <c r="AA226" s="40" t="s">
        <v>72</v>
      </c>
      <c r="AB226" s="40" t="s">
        <v>72</v>
      </c>
      <c r="AC226" s="40" t="s">
        <v>70</v>
      </c>
      <c r="AD226" s="40" t="s">
        <v>71</v>
      </c>
      <c r="AE226" s="40" t="s">
        <v>70</v>
      </c>
      <c r="AF226" s="40" t="s">
        <v>70</v>
      </c>
      <c r="AG226" s="40" t="s">
        <v>72</v>
      </c>
      <c r="AH226" s="40" t="s">
        <v>70</v>
      </c>
      <c r="AI226" s="40" t="s">
        <v>71</v>
      </c>
      <c r="AJ226" s="40" t="s">
        <v>70</v>
      </c>
      <c r="AK226" s="40" t="s">
        <v>70</v>
      </c>
      <c r="AL226" s="40" t="s">
        <v>70</v>
      </c>
      <c r="AM226" s="40" t="s">
        <v>72</v>
      </c>
      <c r="AN226" s="40" t="s">
        <v>70</v>
      </c>
      <c r="AO226" s="40" t="s">
        <v>70</v>
      </c>
      <c r="AP226" s="40" t="s">
        <v>70</v>
      </c>
      <c r="AQ226" s="40" t="s">
        <v>70</v>
      </c>
      <c r="AR226" s="40" t="s">
        <v>71</v>
      </c>
      <c r="AS226" s="40" t="s">
        <v>71</v>
      </c>
      <c r="AT226" s="40" t="s">
        <v>70</v>
      </c>
      <c r="AU226" s="40" t="s">
        <v>72</v>
      </c>
      <c r="AV226" s="82" t="s">
        <v>70</v>
      </c>
      <c r="AW226" s="40" t="s">
        <v>70</v>
      </c>
      <c r="AX226" s="40" t="s">
        <v>70</v>
      </c>
      <c r="AY226" s="40" t="s">
        <v>70</v>
      </c>
      <c r="AZ226" s="40" t="s">
        <v>70</v>
      </c>
      <c r="BA226" s="40" t="s">
        <v>70</v>
      </c>
      <c r="BB226" s="40" t="s">
        <v>70</v>
      </c>
      <c r="BC226" s="40" t="s">
        <v>70</v>
      </c>
      <c r="BD226" s="57">
        <v>1</v>
      </c>
      <c r="BE226" s="5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</row>
    <row r="227" spans="1:112" s="56" customFormat="1" ht="12.75" customHeight="1" x14ac:dyDescent="0.2">
      <c r="A227" s="67" t="s">
        <v>173</v>
      </c>
      <c r="B227" s="79" t="s">
        <v>76</v>
      </c>
      <c r="C227" s="61">
        <v>44409</v>
      </c>
      <c r="D227" s="39" t="s">
        <v>66</v>
      </c>
      <c r="E227" s="40" t="s">
        <v>69</v>
      </c>
      <c r="F227" s="40" t="s">
        <v>68</v>
      </c>
      <c r="G227" s="40" t="s">
        <v>67</v>
      </c>
      <c r="H227" s="40" t="s">
        <v>67</v>
      </c>
      <c r="I227" s="40" t="s">
        <v>69</v>
      </c>
      <c r="J227" s="40" t="s">
        <v>68</v>
      </c>
      <c r="K227" s="40" t="s">
        <v>69</v>
      </c>
      <c r="L227" s="40" t="s">
        <v>69</v>
      </c>
      <c r="M227" s="40" t="s">
        <v>67</v>
      </c>
      <c r="N227" s="40" t="s">
        <v>67</v>
      </c>
      <c r="O227" s="40" t="s">
        <v>67</v>
      </c>
      <c r="P227" s="40" t="s">
        <v>70</v>
      </c>
      <c r="Q227" s="40" t="s">
        <v>70</v>
      </c>
      <c r="R227" s="40" t="s">
        <v>70</v>
      </c>
      <c r="S227" s="40" t="s">
        <v>71</v>
      </c>
      <c r="T227" s="40" t="s">
        <v>70</v>
      </c>
      <c r="U227" s="40" t="s">
        <v>70</v>
      </c>
      <c r="V227" s="40" t="s">
        <v>70</v>
      </c>
      <c r="W227" s="40" t="s">
        <v>72</v>
      </c>
      <c r="X227" s="40" t="s">
        <v>71</v>
      </c>
      <c r="Y227" s="40" t="s">
        <v>70</v>
      </c>
      <c r="Z227" s="40" t="s">
        <v>70</v>
      </c>
      <c r="AA227" s="82" t="s">
        <v>70</v>
      </c>
      <c r="AB227" s="40" t="s">
        <v>72</v>
      </c>
      <c r="AC227" s="40" t="s">
        <v>70</v>
      </c>
      <c r="AD227" s="40" t="s">
        <v>72</v>
      </c>
      <c r="AE227" s="40" t="s">
        <v>70</v>
      </c>
      <c r="AF227" s="40" t="s">
        <v>70</v>
      </c>
      <c r="AG227" s="40" t="s">
        <v>72</v>
      </c>
      <c r="AH227" s="40" t="s">
        <v>70</v>
      </c>
      <c r="AI227" s="40" t="s">
        <v>71</v>
      </c>
      <c r="AJ227" s="40" t="s">
        <v>70</v>
      </c>
      <c r="AK227" s="40" t="s">
        <v>70</v>
      </c>
      <c r="AL227" s="40" t="s">
        <v>70</v>
      </c>
      <c r="AM227" s="40" t="s">
        <v>72</v>
      </c>
      <c r="AN227" s="40" t="s">
        <v>70</v>
      </c>
      <c r="AO227" s="40" t="s">
        <v>70</v>
      </c>
      <c r="AP227" s="40" t="s">
        <v>70</v>
      </c>
      <c r="AQ227" s="40" t="s">
        <v>70</v>
      </c>
      <c r="AR227" s="40" t="s">
        <v>71</v>
      </c>
      <c r="AS227" s="40" t="s">
        <v>71</v>
      </c>
      <c r="AT227" s="40" t="s">
        <v>70</v>
      </c>
      <c r="AU227" s="40" t="s">
        <v>72</v>
      </c>
      <c r="AV227" s="40" t="s">
        <v>70</v>
      </c>
      <c r="AW227" s="40" t="s">
        <v>70</v>
      </c>
      <c r="AX227" s="40" t="s">
        <v>70</v>
      </c>
      <c r="AY227" s="40" t="s">
        <v>70</v>
      </c>
      <c r="AZ227" s="40" t="s">
        <v>70</v>
      </c>
      <c r="BA227" s="40" t="s">
        <v>70</v>
      </c>
      <c r="BB227" s="40" t="s">
        <v>70</v>
      </c>
      <c r="BC227" s="40" t="s">
        <v>70</v>
      </c>
      <c r="BD227" s="57">
        <v>1</v>
      </c>
      <c r="BE227" s="5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</row>
    <row r="228" spans="1:112" s="56" customFormat="1" ht="12.75" customHeight="1" x14ac:dyDescent="0.2">
      <c r="A228" s="67" t="s">
        <v>173</v>
      </c>
      <c r="B228" s="79" t="s">
        <v>76</v>
      </c>
      <c r="C228" s="61">
        <v>44682</v>
      </c>
      <c r="D228" s="39" t="s">
        <v>66</v>
      </c>
      <c r="E228" s="40" t="s">
        <v>69</v>
      </c>
      <c r="F228" s="40" t="s">
        <v>68</v>
      </c>
      <c r="G228" s="40" t="s">
        <v>67</v>
      </c>
      <c r="H228" s="40" t="s">
        <v>67</v>
      </c>
      <c r="I228" s="40" t="s">
        <v>69</v>
      </c>
      <c r="J228" s="40" t="s">
        <v>68</v>
      </c>
      <c r="K228" s="40" t="s">
        <v>69</v>
      </c>
      <c r="L228" s="40" t="s">
        <v>69</v>
      </c>
      <c r="M228" s="40" t="s">
        <v>67</v>
      </c>
      <c r="N228" s="40" t="s">
        <v>67</v>
      </c>
      <c r="O228" s="40" t="s">
        <v>67</v>
      </c>
      <c r="P228" s="40" t="s">
        <v>70</v>
      </c>
      <c r="Q228" s="40" t="s">
        <v>70</v>
      </c>
      <c r="R228" s="40" t="s">
        <v>70</v>
      </c>
      <c r="S228" s="40" t="s">
        <v>71</v>
      </c>
      <c r="T228" s="40" t="s">
        <v>70</v>
      </c>
      <c r="U228" s="40" t="s">
        <v>70</v>
      </c>
      <c r="V228" s="40" t="s">
        <v>70</v>
      </c>
      <c r="W228" s="40" t="s">
        <v>72</v>
      </c>
      <c r="X228" s="40" t="s">
        <v>71</v>
      </c>
      <c r="Y228" s="40" t="s">
        <v>70</v>
      </c>
      <c r="Z228" s="40" t="s">
        <v>70</v>
      </c>
      <c r="AA228" s="40" t="s">
        <v>70</v>
      </c>
      <c r="AB228" s="82" t="s">
        <v>70</v>
      </c>
      <c r="AC228" s="40" t="s">
        <v>70</v>
      </c>
      <c r="AD228" s="40" t="s">
        <v>72</v>
      </c>
      <c r="AE228" s="40" t="s">
        <v>70</v>
      </c>
      <c r="AF228" s="40" t="s">
        <v>70</v>
      </c>
      <c r="AG228" s="82" t="s">
        <v>70</v>
      </c>
      <c r="AH228" s="40" t="s">
        <v>70</v>
      </c>
      <c r="AI228" s="40" t="s">
        <v>71</v>
      </c>
      <c r="AJ228" s="40" t="s">
        <v>70</v>
      </c>
      <c r="AK228" s="40" t="s">
        <v>70</v>
      </c>
      <c r="AL228" s="40" t="s">
        <v>70</v>
      </c>
      <c r="AM228" s="82" t="s">
        <v>70</v>
      </c>
      <c r="AN228" s="40" t="s">
        <v>70</v>
      </c>
      <c r="AO228" s="40" t="s">
        <v>70</v>
      </c>
      <c r="AP228" s="40" t="s">
        <v>70</v>
      </c>
      <c r="AQ228" s="40" t="s">
        <v>70</v>
      </c>
      <c r="AR228" s="40" t="s">
        <v>71</v>
      </c>
      <c r="AS228" s="40" t="s">
        <v>71</v>
      </c>
      <c r="AT228" s="40" t="s">
        <v>70</v>
      </c>
      <c r="AU228" s="40" t="s">
        <v>72</v>
      </c>
      <c r="AV228" s="40" t="s">
        <v>70</v>
      </c>
      <c r="AW228" s="40" t="s">
        <v>70</v>
      </c>
      <c r="AX228" s="40" t="s">
        <v>70</v>
      </c>
      <c r="AY228" s="40" t="s">
        <v>70</v>
      </c>
      <c r="AZ228" s="40" t="s">
        <v>70</v>
      </c>
      <c r="BA228" s="40" t="s">
        <v>70</v>
      </c>
      <c r="BB228" s="40" t="s">
        <v>70</v>
      </c>
      <c r="BC228" s="40" t="s">
        <v>70</v>
      </c>
      <c r="BD228" s="57">
        <v>3</v>
      </c>
      <c r="BE228" s="5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</row>
    <row r="229" spans="1:112" s="56" customFormat="1" ht="12.75" customHeight="1" x14ac:dyDescent="0.2">
      <c r="A229" s="67" t="s">
        <v>173</v>
      </c>
      <c r="B229" s="79" t="s">
        <v>76</v>
      </c>
      <c r="C229" s="61">
        <v>45413</v>
      </c>
      <c r="D229" s="39" t="s">
        <v>66</v>
      </c>
      <c r="E229" s="40" t="s">
        <v>69</v>
      </c>
      <c r="F229" s="40" t="s">
        <v>68</v>
      </c>
      <c r="G229" s="40" t="s">
        <v>67</v>
      </c>
      <c r="H229" s="40" t="s">
        <v>67</v>
      </c>
      <c r="I229" s="40" t="s">
        <v>69</v>
      </c>
      <c r="J229" s="40" t="s">
        <v>68</v>
      </c>
      <c r="K229" s="40" t="s">
        <v>69</v>
      </c>
      <c r="L229" s="40" t="s">
        <v>69</v>
      </c>
      <c r="M229" s="40" t="s">
        <v>67</v>
      </c>
      <c r="N229" s="40" t="s">
        <v>67</v>
      </c>
      <c r="O229" s="40" t="s">
        <v>67</v>
      </c>
      <c r="P229" s="40" t="s">
        <v>70</v>
      </c>
      <c r="Q229" s="40" t="s">
        <v>70</v>
      </c>
      <c r="R229" s="40" t="s">
        <v>70</v>
      </c>
      <c r="S229" s="40" t="s">
        <v>71</v>
      </c>
      <c r="T229" s="40" t="s">
        <v>70</v>
      </c>
      <c r="U229" s="40" t="s">
        <v>70</v>
      </c>
      <c r="V229" s="40" t="s">
        <v>70</v>
      </c>
      <c r="W229" s="40" t="s">
        <v>72</v>
      </c>
      <c r="X229" s="40" t="s">
        <v>71</v>
      </c>
      <c r="Y229" s="40" t="s">
        <v>70</v>
      </c>
      <c r="Z229" s="40" t="s">
        <v>70</v>
      </c>
      <c r="AA229" s="40" t="s">
        <v>70</v>
      </c>
      <c r="AB229" s="40" t="s">
        <v>70</v>
      </c>
      <c r="AC229" s="40" t="s">
        <v>70</v>
      </c>
      <c r="AD229" s="82" t="s">
        <v>70</v>
      </c>
      <c r="AE229" s="40" t="s">
        <v>70</v>
      </c>
      <c r="AF229" s="40" t="s">
        <v>70</v>
      </c>
      <c r="AG229" s="40" t="s">
        <v>70</v>
      </c>
      <c r="AH229" s="40" t="s">
        <v>70</v>
      </c>
      <c r="AI229" s="40" t="s">
        <v>71</v>
      </c>
      <c r="AJ229" s="40" t="s">
        <v>70</v>
      </c>
      <c r="AK229" s="40" t="s">
        <v>70</v>
      </c>
      <c r="AL229" s="40" t="s">
        <v>70</v>
      </c>
      <c r="AM229" s="40" t="s">
        <v>70</v>
      </c>
      <c r="AN229" s="40" t="s">
        <v>70</v>
      </c>
      <c r="AO229" s="40" t="s">
        <v>70</v>
      </c>
      <c r="AP229" s="40" t="s">
        <v>70</v>
      </c>
      <c r="AQ229" s="40" t="s">
        <v>70</v>
      </c>
      <c r="AR229" s="40" t="s">
        <v>71</v>
      </c>
      <c r="AS229" s="40" t="s">
        <v>71</v>
      </c>
      <c r="AT229" s="40" t="s">
        <v>70</v>
      </c>
      <c r="AU229" s="40" t="s">
        <v>72</v>
      </c>
      <c r="AV229" s="40" t="s">
        <v>70</v>
      </c>
      <c r="AW229" s="40" t="s">
        <v>70</v>
      </c>
      <c r="AX229" s="40" t="s">
        <v>70</v>
      </c>
      <c r="AY229" s="40" t="s">
        <v>70</v>
      </c>
      <c r="AZ229" s="40" t="s">
        <v>70</v>
      </c>
      <c r="BA229" s="40" t="s">
        <v>70</v>
      </c>
      <c r="BB229" s="40" t="s">
        <v>70</v>
      </c>
      <c r="BC229" s="40" t="s">
        <v>70</v>
      </c>
      <c r="BD229" s="57">
        <v>1</v>
      </c>
      <c r="BE229" s="5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</row>
    <row r="230" spans="1:112" s="56" customFormat="1" ht="12.75" customHeight="1" x14ac:dyDescent="0.2">
      <c r="A230" s="69" t="s">
        <v>174</v>
      </c>
      <c r="B230" s="79" t="s">
        <v>65</v>
      </c>
      <c r="C230" s="61">
        <v>44440</v>
      </c>
      <c r="D230" s="39" t="s">
        <v>96</v>
      </c>
      <c r="E230" s="40" t="s">
        <v>69</v>
      </c>
      <c r="F230" s="40" t="s">
        <v>68</v>
      </c>
      <c r="G230" s="40" t="s">
        <v>69</v>
      </c>
      <c r="H230" s="40" t="s">
        <v>69</v>
      </c>
      <c r="I230" s="40" t="s">
        <v>69</v>
      </c>
      <c r="J230" s="40" t="s">
        <v>67</v>
      </c>
      <c r="K230" s="40" t="s">
        <v>67</v>
      </c>
      <c r="L230" s="40" t="s">
        <v>67</v>
      </c>
      <c r="M230" s="40" t="s">
        <v>67</v>
      </c>
      <c r="N230" s="40" t="s">
        <v>69</v>
      </c>
      <c r="O230" s="40" t="s">
        <v>69</v>
      </c>
      <c r="P230" s="40" t="s">
        <v>71</v>
      </c>
      <c r="Q230" s="40" t="s">
        <v>71</v>
      </c>
      <c r="R230" s="40" t="s">
        <v>71</v>
      </c>
      <c r="S230" s="40" t="s">
        <v>70</v>
      </c>
      <c r="T230" s="40" t="s">
        <v>70</v>
      </c>
      <c r="U230" s="40" t="s">
        <v>71</v>
      </c>
      <c r="V230" s="40" t="s">
        <v>71</v>
      </c>
      <c r="W230" s="40" t="s">
        <v>70</v>
      </c>
      <c r="X230" s="82" t="s">
        <v>71</v>
      </c>
      <c r="Y230" s="40" t="s">
        <v>71</v>
      </c>
      <c r="Z230" s="40" t="s">
        <v>71</v>
      </c>
      <c r="AA230" s="40" t="s">
        <v>71</v>
      </c>
      <c r="AB230" s="40" t="s">
        <v>72</v>
      </c>
      <c r="AC230" s="40" t="s">
        <v>70</v>
      </c>
      <c r="AD230" s="40" t="s">
        <v>72</v>
      </c>
      <c r="AE230" s="40" t="s">
        <v>71</v>
      </c>
      <c r="AF230" s="40" t="s">
        <v>71</v>
      </c>
      <c r="AG230" s="40" t="s">
        <v>70</v>
      </c>
      <c r="AH230" s="40" t="s">
        <v>71</v>
      </c>
      <c r="AI230" s="40" t="s">
        <v>71</v>
      </c>
      <c r="AJ230" s="40" t="s">
        <v>71</v>
      </c>
      <c r="AK230" s="40" t="s">
        <v>71</v>
      </c>
      <c r="AL230" s="40" t="s">
        <v>70</v>
      </c>
      <c r="AM230" s="40" t="s">
        <v>70</v>
      </c>
      <c r="AN230" s="40" t="s">
        <v>71</v>
      </c>
      <c r="AO230" s="40" t="s">
        <v>70</v>
      </c>
      <c r="AP230" s="40" t="s">
        <v>71</v>
      </c>
      <c r="AQ230" s="40" t="s">
        <v>71</v>
      </c>
      <c r="AR230" s="40" t="s">
        <v>70</v>
      </c>
      <c r="AS230" s="40" t="s">
        <v>71</v>
      </c>
      <c r="AT230" s="40" t="s">
        <v>71</v>
      </c>
      <c r="AU230" s="40" t="s">
        <v>71</v>
      </c>
      <c r="AV230" s="40" t="s">
        <v>70</v>
      </c>
      <c r="AW230" s="40" t="s">
        <v>71</v>
      </c>
      <c r="AX230" s="40" t="s">
        <v>70</v>
      </c>
      <c r="AY230" s="40" t="s">
        <v>70</v>
      </c>
      <c r="AZ230" s="40" t="s">
        <v>70</v>
      </c>
      <c r="BA230" s="40" t="s">
        <v>70</v>
      </c>
      <c r="BB230" s="40" t="s">
        <v>70</v>
      </c>
      <c r="BC230" s="40" t="s">
        <v>70</v>
      </c>
      <c r="BD230" s="57"/>
      <c r="BE230" s="5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</row>
    <row r="231" spans="1:112" s="56" customFormat="1" ht="12.75" customHeight="1" x14ac:dyDescent="0.2">
      <c r="A231" s="67" t="s">
        <v>174</v>
      </c>
      <c r="B231" s="79" t="s">
        <v>74</v>
      </c>
      <c r="C231" s="61">
        <v>43191</v>
      </c>
      <c r="D231" s="39" t="s">
        <v>96</v>
      </c>
      <c r="E231" s="40" t="s">
        <v>69</v>
      </c>
      <c r="F231" s="40" t="s">
        <v>68</v>
      </c>
      <c r="G231" s="40" t="s">
        <v>69</v>
      </c>
      <c r="H231" s="40" t="s">
        <v>69</v>
      </c>
      <c r="I231" s="40" t="s">
        <v>69</v>
      </c>
      <c r="J231" s="40" t="s">
        <v>67</v>
      </c>
      <c r="K231" s="40" t="s">
        <v>67</v>
      </c>
      <c r="L231" s="40" t="s">
        <v>67</v>
      </c>
      <c r="M231" s="40" t="s">
        <v>67</v>
      </c>
      <c r="N231" s="40" t="s">
        <v>69</v>
      </c>
      <c r="O231" s="40" t="s">
        <v>69</v>
      </c>
      <c r="P231" s="40" t="s">
        <v>72</v>
      </c>
      <c r="Q231" s="40" t="s">
        <v>72</v>
      </c>
      <c r="R231" s="40" t="s">
        <v>71</v>
      </c>
      <c r="S231" s="40" t="s">
        <v>70</v>
      </c>
      <c r="T231" s="40" t="s">
        <v>70</v>
      </c>
      <c r="U231" s="40" t="s">
        <v>72</v>
      </c>
      <c r="V231" s="40" t="s">
        <v>72</v>
      </c>
      <c r="W231" s="40" t="s">
        <v>75</v>
      </c>
      <c r="X231" s="40" t="s">
        <v>70</v>
      </c>
      <c r="Y231" s="40" t="s">
        <v>72</v>
      </c>
      <c r="Z231" s="40" t="s">
        <v>71</v>
      </c>
      <c r="AA231" s="40" t="s">
        <v>72</v>
      </c>
      <c r="AB231" s="40" t="s">
        <v>72</v>
      </c>
      <c r="AC231" s="40" t="s">
        <v>70</v>
      </c>
      <c r="AD231" s="40" t="s">
        <v>72</v>
      </c>
      <c r="AE231" s="40" t="s">
        <v>72</v>
      </c>
      <c r="AF231" s="40" t="s">
        <v>72</v>
      </c>
      <c r="AG231" s="40" t="s">
        <v>72</v>
      </c>
      <c r="AH231" s="40" t="s">
        <v>72</v>
      </c>
      <c r="AI231" s="40" t="s">
        <v>70</v>
      </c>
      <c r="AJ231" s="40" t="s">
        <v>71</v>
      </c>
      <c r="AK231" s="40" t="s">
        <v>72</v>
      </c>
      <c r="AL231" s="40" t="s">
        <v>72</v>
      </c>
      <c r="AM231" s="40" t="s">
        <v>72</v>
      </c>
      <c r="AN231" s="40" t="s">
        <v>72</v>
      </c>
      <c r="AO231" s="40" t="s">
        <v>72</v>
      </c>
      <c r="AP231" s="40" t="s">
        <v>70</v>
      </c>
      <c r="AQ231" s="40" t="s">
        <v>75</v>
      </c>
      <c r="AR231" s="40" t="s">
        <v>70</v>
      </c>
      <c r="AS231" s="40" t="s">
        <v>71</v>
      </c>
      <c r="AT231" s="40" t="s">
        <v>71</v>
      </c>
      <c r="AU231" s="40" t="s">
        <v>72</v>
      </c>
      <c r="AV231" s="40" t="s">
        <v>70</v>
      </c>
      <c r="AW231" s="40" t="s">
        <v>72</v>
      </c>
      <c r="AX231" s="40" t="s">
        <v>72</v>
      </c>
      <c r="AY231" s="40" t="s">
        <v>70</v>
      </c>
      <c r="AZ231" s="40" t="s">
        <v>70</v>
      </c>
      <c r="BA231" s="40" t="s">
        <v>70</v>
      </c>
      <c r="BB231" s="40" t="s">
        <v>70</v>
      </c>
      <c r="BC231" s="40" t="s">
        <v>70</v>
      </c>
      <c r="BD231" s="57"/>
      <c r="BE231" s="5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</row>
    <row r="232" spans="1:112" s="56" customFormat="1" ht="12.75" customHeight="1" x14ac:dyDescent="0.2">
      <c r="A232" s="67" t="s">
        <v>174</v>
      </c>
      <c r="B232" s="79" t="s">
        <v>76</v>
      </c>
      <c r="C232" s="61">
        <v>43709</v>
      </c>
      <c r="D232" s="39" t="s">
        <v>96</v>
      </c>
      <c r="E232" s="40" t="s">
        <v>69</v>
      </c>
      <c r="F232" s="40" t="s">
        <v>68</v>
      </c>
      <c r="G232" s="40" t="s">
        <v>69</v>
      </c>
      <c r="H232" s="40" t="s">
        <v>69</v>
      </c>
      <c r="I232" s="40" t="s">
        <v>69</v>
      </c>
      <c r="J232" s="40" t="s">
        <v>67</v>
      </c>
      <c r="K232" s="40" t="s">
        <v>67</v>
      </c>
      <c r="L232" s="40" t="s">
        <v>67</v>
      </c>
      <c r="M232" s="40" t="s">
        <v>67</v>
      </c>
      <c r="N232" s="40" t="s">
        <v>69</v>
      </c>
      <c r="O232" s="40" t="s">
        <v>69</v>
      </c>
      <c r="P232" s="40" t="s">
        <v>72</v>
      </c>
      <c r="Q232" s="40" t="s">
        <v>72</v>
      </c>
      <c r="R232" s="40" t="s">
        <v>71</v>
      </c>
      <c r="S232" s="40" t="s">
        <v>70</v>
      </c>
      <c r="T232" s="40" t="s">
        <v>70</v>
      </c>
      <c r="U232" s="40" t="s">
        <v>72</v>
      </c>
      <c r="V232" s="40" t="s">
        <v>72</v>
      </c>
      <c r="W232" s="40" t="s">
        <v>75</v>
      </c>
      <c r="X232" s="82" t="s">
        <v>71</v>
      </c>
      <c r="Y232" s="82" t="s">
        <v>71</v>
      </c>
      <c r="Z232" s="40" t="s">
        <v>71</v>
      </c>
      <c r="AA232" s="82" t="s">
        <v>71</v>
      </c>
      <c r="AB232" s="40" t="s">
        <v>72</v>
      </c>
      <c r="AC232" s="40" t="s">
        <v>70</v>
      </c>
      <c r="AD232" s="40" t="s">
        <v>72</v>
      </c>
      <c r="AE232" s="82" t="s">
        <v>71</v>
      </c>
      <c r="AF232" s="82" t="s">
        <v>71</v>
      </c>
      <c r="AG232" s="82" t="s">
        <v>70</v>
      </c>
      <c r="AH232" s="82" t="s">
        <v>71</v>
      </c>
      <c r="AI232" s="82" t="s">
        <v>71</v>
      </c>
      <c r="AJ232" s="40" t="s">
        <v>71</v>
      </c>
      <c r="AK232" s="82" t="s">
        <v>71</v>
      </c>
      <c r="AL232" s="82" t="s">
        <v>70</v>
      </c>
      <c r="AM232" s="40" t="s">
        <v>72</v>
      </c>
      <c r="AN232" s="40" t="s">
        <v>72</v>
      </c>
      <c r="AO232" s="40" t="s">
        <v>72</v>
      </c>
      <c r="AP232" s="82" t="s">
        <v>71</v>
      </c>
      <c r="AQ232" s="82" t="s">
        <v>72</v>
      </c>
      <c r="AR232" s="40" t="s">
        <v>70</v>
      </c>
      <c r="AS232" s="40" t="s">
        <v>71</v>
      </c>
      <c r="AT232" s="40" t="s">
        <v>71</v>
      </c>
      <c r="AU232" s="40" t="s">
        <v>72</v>
      </c>
      <c r="AV232" s="40" t="s">
        <v>70</v>
      </c>
      <c r="AW232" s="40" t="s">
        <v>72</v>
      </c>
      <c r="AX232" s="82" t="s">
        <v>70</v>
      </c>
      <c r="AY232" s="40" t="s">
        <v>70</v>
      </c>
      <c r="AZ232" s="40" t="s">
        <v>70</v>
      </c>
      <c r="BA232" s="40" t="s">
        <v>70</v>
      </c>
      <c r="BB232" s="40" t="s">
        <v>70</v>
      </c>
      <c r="BC232" s="40" t="s">
        <v>70</v>
      </c>
      <c r="BD232" s="57">
        <v>14</v>
      </c>
      <c r="BE232" s="5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spans="1:112" s="56" customFormat="1" ht="12.75" customHeight="1" x14ac:dyDescent="0.2">
      <c r="A233" s="67" t="s">
        <v>174</v>
      </c>
      <c r="B233" s="79" t="s">
        <v>76</v>
      </c>
      <c r="C233" s="61">
        <v>44136</v>
      </c>
      <c r="D233" s="39" t="s">
        <v>96</v>
      </c>
      <c r="E233" s="40" t="s">
        <v>69</v>
      </c>
      <c r="F233" s="40" t="s">
        <v>68</v>
      </c>
      <c r="G233" s="40" t="s">
        <v>69</v>
      </c>
      <c r="H233" s="40" t="s">
        <v>69</v>
      </c>
      <c r="I233" s="40" t="s">
        <v>69</v>
      </c>
      <c r="J233" s="40" t="s">
        <v>67</v>
      </c>
      <c r="K233" s="40" t="s">
        <v>67</v>
      </c>
      <c r="L233" s="40" t="s">
        <v>67</v>
      </c>
      <c r="M233" s="40" t="s">
        <v>67</v>
      </c>
      <c r="N233" s="40" t="s">
        <v>69</v>
      </c>
      <c r="O233" s="40" t="s">
        <v>69</v>
      </c>
      <c r="P233" s="82" t="s">
        <v>71</v>
      </c>
      <c r="Q233" s="82" t="s">
        <v>71</v>
      </c>
      <c r="R233" s="40" t="s">
        <v>71</v>
      </c>
      <c r="S233" s="40" t="s">
        <v>70</v>
      </c>
      <c r="T233" s="40" t="s">
        <v>70</v>
      </c>
      <c r="U233" s="82" t="s">
        <v>71</v>
      </c>
      <c r="V233" s="82" t="s">
        <v>71</v>
      </c>
      <c r="W233" s="82" t="s">
        <v>70</v>
      </c>
      <c r="X233" s="40" t="s">
        <v>71</v>
      </c>
      <c r="Y233" s="40" t="s">
        <v>71</v>
      </c>
      <c r="Z233" s="40" t="s">
        <v>71</v>
      </c>
      <c r="AA233" s="40" t="s">
        <v>71</v>
      </c>
      <c r="AB233" s="40" t="s">
        <v>72</v>
      </c>
      <c r="AC233" s="40" t="s">
        <v>70</v>
      </c>
      <c r="AD233" s="87" t="s">
        <v>72</v>
      </c>
      <c r="AE233" s="40" t="s">
        <v>71</v>
      </c>
      <c r="AF233" s="40" t="s">
        <v>71</v>
      </c>
      <c r="AG233" s="40" t="s">
        <v>70</v>
      </c>
      <c r="AH233" s="40" t="s">
        <v>71</v>
      </c>
      <c r="AI233" s="40" t="s">
        <v>71</v>
      </c>
      <c r="AJ233" s="40" t="s">
        <v>71</v>
      </c>
      <c r="AK233" s="40" t="s">
        <v>71</v>
      </c>
      <c r="AL233" s="40" t="s">
        <v>70</v>
      </c>
      <c r="AM233" s="82" t="s">
        <v>70</v>
      </c>
      <c r="AN233" s="82" t="s">
        <v>71</v>
      </c>
      <c r="AO233" s="82" t="s">
        <v>70</v>
      </c>
      <c r="AP233" s="40" t="s">
        <v>71</v>
      </c>
      <c r="AQ233" s="40" t="s">
        <v>72</v>
      </c>
      <c r="AR233" s="40" t="s">
        <v>70</v>
      </c>
      <c r="AS233" s="40" t="s">
        <v>71</v>
      </c>
      <c r="AT233" s="40" t="s">
        <v>71</v>
      </c>
      <c r="AU233" s="82" t="s">
        <v>71</v>
      </c>
      <c r="AV233" s="40" t="s">
        <v>70</v>
      </c>
      <c r="AW233" s="82" t="s">
        <v>71</v>
      </c>
      <c r="AX233" s="40" t="s">
        <v>70</v>
      </c>
      <c r="AY233" s="40" t="s">
        <v>70</v>
      </c>
      <c r="AZ233" s="40" t="s">
        <v>70</v>
      </c>
      <c r="BA233" s="40" t="s">
        <v>70</v>
      </c>
      <c r="BB233" s="40" t="s">
        <v>70</v>
      </c>
      <c r="BC233" s="40" t="s">
        <v>70</v>
      </c>
      <c r="BD233" s="57">
        <v>10</v>
      </c>
      <c r="BE233" s="57">
        <v>1</v>
      </c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  <row r="234" spans="1:112" s="56" customFormat="1" ht="12.75" customHeight="1" x14ac:dyDescent="0.2">
      <c r="A234" s="67" t="s">
        <v>174</v>
      </c>
      <c r="B234" s="79" t="s">
        <v>76</v>
      </c>
      <c r="C234" s="61">
        <v>44440</v>
      </c>
      <c r="D234" s="39" t="s">
        <v>96</v>
      </c>
      <c r="E234" s="40" t="s">
        <v>69</v>
      </c>
      <c r="F234" s="40" t="s">
        <v>68</v>
      </c>
      <c r="G234" s="40" t="s">
        <v>69</v>
      </c>
      <c r="H234" s="40" t="s">
        <v>69</v>
      </c>
      <c r="I234" s="40" t="s">
        <v>69</v>
      </c>
      <c r="J234" s="40" t="s">
        <v>67</v>
      </c>
      <c r="K234" s="40" t="s">
        <v>67</v>
      </c>
      <c r="L234" s="40" t="s">
        <v>67</v>
      </c>
      <c r="M234" s="40" t="s">
        <v>67</v>
      </c>
      <c r="N234" s="40" t="s">
        <v>69</v>
      </c>
      <c r="O234" s="40" t="s">
        <v>69</v>
      </c>
      <c r="P234" s="40" t="s">
        <v>71</v>
      </c>
      <c r="Q234" s="40" t="s">
        <v>71</v>
      </c>
      <c r="R234" s="40" t="s">
        <v>71</v>
      </c>
      <c r="S234" s="40" t="s">
        <v>70</v>
      </c>
      <c r="T234" s="40" t="s">
        <v>70</v>
      </c>
      <c r="U234" s="40" t="s">
        <v>71</v>
      </c>
      <c r="V234" s="40" t="s">
        <v>71</v>
      </c>
      <c r="W234" s="40" t="s">
        <v>70</v>
      </c>
      <c r="X234" s="40" t="s">
        <v>71</v>
      </c>
      <c r="Y234" s="40" t="s">
        <v>71</v>
      </c>
      <c r="Z234" s="40" t="s">
        <v>71</v>
      </c>
      <c r="AA234" s="40" t="s">
        <v>71</v>
      </c>
      <c r="AB234" s="40" t="s">
        <v>72</v>
      </c>
      <c r="AC234" s="40" t="s">
        <v>70</v>
      </c>
      <c r="AD234" s="40" t="s">
        <v>72</v>
      </c>
      <c r="AE234" s="40" t="s">
        <v>71</v>
      </c>
      <c r="AF234" s="40" t="s">
        <v>71</v>
      </c>
      <c r="AG234" s="40" t="s">
        <v>70</v>
      </c>
      <c r="AH234" s="40" t="s">
        <v>71</v>
      </c>
      <c r="AI234" s="40" t="s">
        <v>71</v>
      </c>
      <c r="AJ234" s="40" t="s">
        <v>71</v>
      </c>
      <c r="AK234" s="40" t="s">
        <v>71</v>
      </c>
      <c r="AL234" s="40" t="s">
        <v>70</v>
      </c>
      <c r="AM234" s="40" t="s">
        <v>70</v>
      </c>
      <c r="AN234" s="40" t="s">
        <v>71</v>
      </c>
      <c r="AO234" s="40" t="s">
        <v>70</v>
      </c>
      <c r="AP234" s="40" t="s">
        <v>71</v>
      </c>
      <c r="AQ234" s="82" t="s">
        <v>71</v>
      </c>
      <c r="AR234" s="40" t="s">
        <v>70</v>
      </c>
      <c r="AS234" s="40" t="s">
        <v>71</v>
      </c>
      <c r="AT234" s="40" t="s">
        <v>71</v>
      </c>
      <c r="AU234" s="40" t="s">
        <v>71</v>
      </c>
      <c r="AV234" s="40" t="s">
        <v>70</v>
      </c>
      <c r="AW234" s="40" t="s">
        <v>71</v>
      </c>
      <c r="AX234" s="40" t="s">
        <v>70</v>
      </c>
      <c r="AY234" s="40" t="s">
        <v>70</v>
      </c>
      <c r="AZ234" s="40" t="s">
        <v>70</v>
      </c>
      <c r="BA234" s="40" t="s">
        <v>70</v>
      </c>
      <c r="BB234" s="40" t="s">
        <v>70</v>
      </c>
      <c r="BC234" s="40" t="s">
        <v>70</v>
      </c>
      <c r="BD234" s="57">
        <v>1</v>
      </c>
      <c r="BE234" s="5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</row>
    <row r="235" spans="1:112" s="56" customFormat="1" ht="12.75" customHeight="1" x14ac:dyDescent="0.2">
      <c r="A235" s="64" t="s">
        <v>175</v>
      </c>
      <c r="B235" s="79" t="s">
        <v>74</v>
      </c>
      <c r="C235" s="180">
        <v>45536</v>
      </c>
      <c r="D235" s="39" t="s">
        <v>176</v>
      </c>
      <c r="E235" s="40" t="s">
        <v>68</v>
      </c>
      <c r="F235" s="40" t="s">
        <v>68</v>
      </c>
      <c r="G235" s="40" t="s">
        <v>67</v>
      </c>
      <c r="H235" s="40" t="s">
        <v>67</v>
      </c>
      <c r="I235" s="40" t="s">
        <v>68</v>
      </c>
      <c r="J235" s="40" t="s">
        <v>68</v>
      </c>
      <c r="K235" s="40" t="s">
        <v>67</v>
      </c>
      <c r="L235" s="40" t="s">
        <v>68</v>
      </c>
      <c r="M235" s="40" t="s">
        <v>67</v>
      </c>
      <c r="N235" s="40" t="s">
        <v>67</v>
      </c>
      <c r="O235" s="40" t="s">
        <v>68</v>
      </c>
      <c r="P235" s="40" t="s">
        <v>70</v>
      </c>
      <c r="Q235" s="40" t="s">
        <v>71</v>
      </c>
      <c r="R235" s="40" t="s">
        <v>70</v>
      </c>
      <c r="S235" s="40" t="s">
        <v>70</v>
      </c>
      <c r="T235" s="40" t="s">
        <v>70</v>
      </c>
      <c r="U235" s="40" t="s">
        <v>70</v>
      </c>
      <c r="V235" s="40" t="s">
        <v>70</v>
      </c>
      <c r="W235" s="40" t="s">
        <v>72</v>
      </c>
      <c r="X235" s="40" t="s">
        <v>71</v>
      </c>
      <c r="Y235" s="40" t="s">
        <v>70</v>
      </c>
      <c r="Z235" s="40" t="s">
        <v>71</v>
      </c>
      <c r="AA235" s="40" t="s">
        <v>72</v>
      </c>
      <c r="AB235" s="40" t="s">
        <v>71</v>
      </c>
      <c r="AC235" s="40" t="s">
        <v>70</v>
      </c>
      <c r="AD235" s="40" t="s">
        <v>70</v>
      </c>
      <c r="AE235" s="40" t="s">
        <v>71</v>
      </c>
      <c r="AF235" s="40" t="s">
        <v>70</v>
      </c>
      <c r="AG235" s="40" t="s">
        <v>70</v>
      </c>
      <c r="AH235" s="40" t="s">
        <v>70</v>
      </c>
      <c r="AI235" s="40" t="s">
        <v>70</v>
      </c>
      <c r="AJ235" s="40" t="s">
        <v>71</v>
      </c>
      <c r="AK235" s="40" t="s">
        <v>70</v>
      </c>
      <c r="AL235" s="40" t="s">
        <v>70</v>
      </c>
      <c r="AM235" s="40" t="s">
        <v>70</v>
      </c>
      <c r="AN235" s="40" t="s">
        <v>70</v>
      </c>
      <c r="AO235" s="40" t="s">
        <v>70</v>
      </c>
      <c r="AP235" s="40" t="s">
        <v>71</v>
      </c>
      <c r="AQ235" s="40" t="s">
        <v>72</v>
      </c>
      <c r="AR235" s="40" t="s">
        <v>71</v>
      </c>
      <c r="AS235" s="40" t="s">
        <v>70</v>
      </c>
      <c r="AT235" s="40" t="s">
        <v>70</v>
      </c>
      <c r="AU235" s="40" t="s">
        <v>70</v>
      </c>
      <c r="AV235" s="40" t="s">
        <v>71</v>
      </c>
      <c r="AW235" s="40" t="s">
        <v>70</v>
      </c>
      <c r="AX235" s="40" t="s">
        <v>70</v>
      </c>
      <c r="AY235" s="40" t="s">
        <v>71</v>
      </c>
      <c r="AZ235" s="40" t="s">
        <v>70</v>
      </c>
      <c r="BA235" s="40" t="s">
        <v>70</v>
      </c>
      <c r="BB235" s="40" t="s">
        <v>71</v>
      </c>
      <c r="BC235" s="40" t="s">
        <v>70</v>
      </c>
      <c r="BD235" s="179"/>
      <c r="BE235" s="179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</row>
    <row r="236" spans="1:112" s="56" customFormat="1" ht="12.75" customHeight="1" x14ac:dyDescent="0.2">
      <c r="A236" s="64" t="s">
        <v>177</v>
      </c>
      <c r="B236" s="79" t="s">
        <v>74</v>
      </c>
      <c r="C236" s="61">
        <v>43344</v>
      </c>
      <c r="D236" s="39" t="s">
        <v>104</v>
      </c>
      <c r="E236" s="151" t="s">
        <v>68</v>
      </c>
      <c r="F236" s="151" t="s">
        <v>68</v>
      </c>
      <c r="G236" s="151" t="s">
        <v>67</v>
      </c>
      <c r="H236" s="151" t="s">
        <v>67</v>
      </c>
      <c r="I236" s="151" t="s">
        <v>67</v>
      </c>
      <c r="J236" s="151" t="s">
        <v>68</v>
      </c>
      <c r="K236" s="151" t="s">
        <v>67</v>
      </c>
      <c r="L236" s="151" t="s">
        <v>68</v>
      </c>
      <c r="M236" s="151" t="s">
        <v>68</v>
      </c>
      <c r="N236" s="151" t="s">
        <v>67</v>
      </c>
      <c r="O236" s="151" t="s">
        <v>69</v>
      </c>
      <c r="P236" s="151" t="s">
        <v>70</v>
      </c>
      <c r="Q236" s="151" t="s">
        <v>70</v>
      </c>
      <c r="R236" s="151" t="s">
        <v>70</v>
      </c>
      <c r="S236" s="151" t="s">
        <v>70</v>
      </c>
      <c r="T236" s="151" t="s">
        <v>70</v>
      </c>
      <c r="U236" s="151" t="s">
        <v>72</v>
      </c>
      <c r="V236" s="151" t="s">
        <v>75</v>
      </c>
      <c r="W236" s="151" t="s">
        <v>70</v>
      </c>
      <c r="X236" s="151" t="s">
        <v>71</v>
      </c>
      <c r="Y236" s="151" t="s">
        <v>70</v>
      </c>
      <c r="Z236" s="151" t="s">
        <v>70</v>
      </c>
      <c r="AA236" s="151" t="s">
        <v>70</v>
      </c>
      <c r="AB236" s="151" t="s">
        <v>71</v>
      </c>
      <c r="AC236" s="151" t="s">
        <v>71</v>
      </c>
      <c r="AD236" s="151" t="s">
        <v>70</v>
      </c>
      <c r="AE236" s="151" t="s">
        <v>70</v>
      </c>
      <c r="AF236" s="151" t="s">
        <v>70</v>
      </c>
      <c r="AG236" s="151" t="s">
        <v>71</v>
      </c>
      <c r="AH236" s="151" t="s">
        <v>70</v>
      </c>
      <c r="AI236" s="151" t="s">
        <v>71</v>
      </c>
      <c r="AJ236" s="151" t="s">
        <v>70</v>
      </c>
      <c r="AK236" s="151" t="s">
        <v>70</v>
      </c>
      <c r="AL236" s="151" t="s">
        <v>70</v>
      </c>
      <c r="AM236" s="151" t="s">
        <v>72</v>
      </c>
      <c r="AN236" s="151" t="s">
        <v>72</v>
      </c>
      <c r="AO236" s="151" t="s">
        <v>70</v>
      </c>
      <c r="AP236" s="151" t="s">
        <v>70</v>
      </c>
      <c r="AQ236" s="151" t="s">
        <v>72</v>
      </c>
      <c r="AR236" s="151" t="s">
        <v>71</v>
      </c>
      <c r="AS236" s="151" t="s">
        <v>70</v>
      </c>
      <c r="AT236" s="151" t="s">
        <v>70</v>
      </c>
      <c r="AU236" s="151" t="s">
        <v>70</v>
      </c>
      <c r="AV236" s="151" t="s">
        <v>70</v>
      </c>
      <c r="AW236" s="151" t="s">
        <v>70</v>
      </c>
      <c r="AX236" s="151" t="s">
        <v>70</v>
      </c>
      <c r="AY236" s="151" t="s">
        <v>70</v>
      </c>
      <c r="AZ236" s="151" t="s">
        <v>70</v>
      </c>
      <c r="BA236" s="151" t="s">
        <v>70</v>
      </c>
      <c r="BB236" s="151" t="s">
        <v>70</v>
      </c>
      <c r="BC236" s="151" t="s">
        <v>70</v>
      </c>
      <c r="BD236" s="57"/>
      <c r="BE236" s="5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spans="1:112" s="56" customFormat="1" ht="12.75" customHeight="1" x14ac:dyDescent="0.2">
      <c r="A237" s="64" t="s">
        <v>177</v>
      </c>
      <c r="B237" s="79" t="s">
        <v>74</v>
      </c>
      <c r="C237" s="61">
        <v>45017</v>
      </c>
      <c r="D237" s="39" t="s">
        <v>96</v>
      </c>
      <c r="E237" s="151" t="s">
        <v>68</v>
      </c>
      <c r="F237" s="151" t="s">
        <v>68</v>
      </c>
      <c r="G237" s="151" t="s">
        <v>67</v>
      </c>
      <c r="H237" s="151" t="s">
        <v>67</v>
      </c>
      <c r="I237" s="151" t="s">
        <v>67</v>
      </c>
      <c r="J237" s="151" t="s">
        <v>68</v>
      </c>
      <c r="K237" s="151" t="s">
        <v>67</v>
      </c>
      <c r="L237" s="40" t="s">
        <v>67</v>
      </c>
      <c r="M237" s="151" t="s">
        <v>68</v>
      </c>
      <c r="N237" s="151" t="s">
        <v>67</v>
      </c>
      <c r="O237" s="40" t="s">
        <v>67</v>
      </c>
      <c r="P237" s="151" t="s">
        <v>70</v>
      </c>
      <c r="Q237" s="151" t="s">
        <v>70</v>
      </c>
      <c r="R237" s="40" t="s">
        <v>71</v>
      </c>
      <c r="S237" s="151" t="s">
        <v>70</v>
      </c>
      <c r="T237" s="151" t="s">
        <v>70</v>
      </c>
      <c r="U237" s="151" t="s">
        <v>72</v>
      </c>
      <c r="V237" s="40" t="s">
        <v>72</v>
      </c>
      <c r="W237" s="40" t="s">
        <v>72</v>
      </c>
      <c r="X237" s="40" t="s">
        <v>70</v>
      </c>
      <c r="Y237" s="151" t="s">
        <v>70</v>
      </c>
      <c r="Z237" s="151" t="s">
        <v>70</v>
      </c>
      <c r="AA237" s="151" t="s">
        <v>70</v>
      </c>
      <c r="AB237" s="40" t="s">
        <v>70</v>
      </c>
      <c r="AC237" s="151" t="s">
        <v>71</v>
      </c>
      <c r="AD237" s="151" t="s">
        <v>70</v>
      </c>
      <c r="AE237" s="151" t="s">
        <v>70</v>
      </c>
      <c r="AF237" s="151" t="s">
        <v>70</v>
      </c>
      <c r="AG237" s="151" t="s">
        <v>71</v>
      </c>
      <c r="AH237" s="151" t="s">
        <v>70</v>
      </c>
      <c r="AI237" s="151" t="s">
        <v>71</v>
      </c>
      <c r="AJ237" s="151" t="s">
        <v>70</v>
      </c>
      <c r="AK237" s="151" t="s">
        <v>70</v>
      </c>
      <c r="AL237" s="151" t="s">
        <v>70</v>
      </c>
      <c r="AM237" s="40" t="s">
        <v>70</v>
      </c>
      <c r="AN237" s="151" t="s">
        <v>72</v>
      </c>
      <c r="AO237" s="151" t="s">
        <v>70</v>
      </c>
      <c r="AP237" s="151" t="s">
        <v>70</v>
      </c>
      <c r="AQ237" s="151" t="s">
        <v>72</v>
      </c>
      <c r="AR237" s="151" t="s">
        <v>71</v>
      </c>
      <c r="AS237" s="40" t="s">
        <v>71</v>
      </c>
      <c r="AT237" s="151" t="s">
        <v>70</v>
      </c>
      <c r="AU237" s="151" t="s">
        <v>70</v>
      </c>
      <c r="AV237" s="151" t="s">
        <v>70</v>
      </c>
      <c r="AW237" s="151" t="s">
        <v>70</v>
      </c>
      <c r="AX237" s="151" t="s">
        <v>70</v>
      </c>
      <c r="AY237" s="151" t="s">
        <v>70</v>
      </c>
      <c r="AZ237" s="151" t="s">
        <v>70</v>
      </c>
      <c r="BA237" s="151" t="s">
        <v>70</v>
      </c>
      <c r="BB237" s="151" t="s">
        <v>70</v>
      </c>
      <c r="BC237" s="151" t="s">
        <v>70</v>
      </c>
      <c r="BD237" s="57"/>
      <c r="BE237" s="5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  <row r="238" spans="1:112" s="56" customFormat="1" ht="12.75" customHeight="1" x14ac:dyDescent="0.2">
      <c r="A238" s="69" t="s">
        <v>386</v>
      </c>
      <c r="B238" s="79" t="s">
        <v>74</v>
      </c>
      <c r="C238" s="61">
        <v>45413</v>
      </c>
      <c r="D238" s="39" t="s">
        <v>82</v>
      </c>
      <c r="E238" s="194" t="s">
        <v>67</v>
      </c>
      <c r="F238" s="194" t="s">
        <v>68</v>
      </c>
      <c r="G238" s="194" t="s">
        <v>67</v>
      </c>
      <c r="H238" s="194" t="s">
        <v>67</v>
      </c>
      <c r="I238" s="194" t="s">
        <v>67</v>
      </c>
      <c r="J238" s="194" t="s">
        <v>67</v>
      </c>
      <c r="K238" s="194" t="s">
        <v>69</v>
      </c>
      <c r="L238" s="194" t="s">
        <v>68</v>
      </c>
      <c r="M238" s="194" t="s">
        <v>67</v>
      </c>
      <c r="N238" s="194" t="s">
        <v>67</v>
      </c>
      <c r="O238" s="194" t="s">
        <v>69</v>
      </c>
      <c r="P238" s="194" t="s">
        <v>70</v>
      </c>
      <c r="Q238" s="194" t="s">
        <v>70</v>
      </c>
      <c r="R238" s="194" t="s">
        <v>70</v>
      </c>
      <c r="S238" s="194" t="s">
        <v>70</v>
      </c>
      <c r="T238" s="194" t="s">
        <v>72</v>
      </c>
      <c r="U238" s="194" t="s">
        <v>70</v>
      </c>
      <c r="V238" s="194" t="s">
        <v>70</v>
      </c>
      <c r="W238" s="194" t="s">
        <v>72</v>
      </c>
      <c r="X238" s="194" t="s">
        <v>71</v>
      </c>
      <c r="Y238" s="194" t="s">
        <v>71</v>
      </c>
      <c r="Z238" s="194" t="s">
        <v>71</v>
      </c>
      <c r="AA238" s="194" t="s">
        <v>71</v>
      </c>
      <c r="AB238" s="194" t="s">
        <v>71</v>
      </c>
      <c r="AC238" s="194" t="s">
        <v>72</v>
      </c>
      <c r="AD238" s="194" t="s">
        <v>75</v>
      </c>
      <c r="AE238" s="194" t="s">
        <v>71</v>
      </c>
      <c r="AF238" s="194" t="s">
        <v>71</v>
      </c>
      <c r="AG238" s="194" t="s">
        <v>71</v>
      </c>
      <c r="AH238" s="194" t="s">
        <v>70</v>
      </c>
      <c r="AI238" s="194" t="s">
        <v>71</v>
      </c>
      <c r="AJ238" s="194" t="s">
        <v>70</v>
      </c>
      <c r="AK238" s="194" t="s">
        <v>71</v>
      </c>
      <c r="AL238" s="194" t="s">
        <v>72</v>
      </c>
      <c r="AM238" s="194" t="s">
        <v>72</v>
      </c>
      <c r="AN238" s="194" t="s">
        <v>72</v>
      </c>
      <c r="AO238" s="194" t="s">
        <v>72</v>
      </c>
      <c r="AP238" s="194" t="s">
        <v>71</v>
      </c>
      <c r="AQ238" s="194" t="s">
        <v>72</v>
      </c>
      <c r="AR238" s="194" t="s">
        <v>70</v>
      </c>
      <c r="AS238" s="194" t="s">
        <v>71</v>
      </c>
      <c r="AT238" s="194" t="s">
        <v>70</v>
      </c>
      <c r="AU238" s="194" t="s">
        <v>70</v>
      </c>
      <c r="AV238" s="194" t="s">
        <v>71</v>
      </c>
      <c r="AW238" s="194" t="s">
        <v>70</v>
      </c>
      <c r="AX238" s="194" t="s">
        <v>72</v>
      </c>
      <c r="AY238" s="194" t="s">
        <v>72</v>
      </c>
      <c r="AZ238" s="194" t="s">
        <v>70</v>
      </c>
      <c r="BA238" s="194" t="s">
        <v>71</v>
      </c>
      <c r="BB238" s="194" t="s">
        <v>72</v>
      </c>
      <c r="BC238" s="194" t="s">
        <v>72</v>
      </c>
      <c r="BD238" s="195"/>
      <c r="BE238" s="195"/>
      <c r="BF238" s="193"/>
      <c r="BG238" s="193"/>
      <c r="BH238" s="193"/>
      <c r="BI238" s="193"/>
      <c r="BJ238" s="193"/>
      <c r="BK238" s="193"/>
      <c r="BL238" s="193"/>
      <c r="BM238" s="193"/>
      <c r="BN238" s="193"/>
      <c r="BO238" s="193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3"/>
      <c r="CA238" s="193"/>
      <c r="CB238" s="193"/>
      <c r="CC238" s="193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3"/>
      <c r="CO238" s="193"/>
      <c r="CP238" s="193"/>
      <c r="CQ238" s="193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3"/>
      <c r="DC238" s="193"/>
      <c r="DD238" s="193"/>
      <c r="DE238" s="193"/>
      <c r="DF238" s="193"/>
      <c r="DG238" s="193"/>
      <c r="DH238" s="193"/>
    </row>
    <row r="239" spans="1:112" s="11" customFormat="1" ht="12.75" customHeight="1" x14ac:dyDescent="0.2">
      <c r="A239" s="66" t="s">
        <v>178</v>
      </c>
      <c r="B239" s="79" t="s">
        <v>65</v>
      </c>
      <c r="C239" s="61">
        <v>44593</v>
      </c>
      <c r="D239" s="39" t="s">
        <v>96</v>
      </c>
      <c r="E239" s="40" t="s">
        <v>68</v>
      </c>
      <c r="F239" s="40" t="s">
        <v>68</v>
      </c>
      <c r="G239" s="40" t="s">
        <v>68</v>
      </c>
      <c r="H239" s="40" t="s">
        <v>67</v>
      </c>
      <c r="I239" s="40" t="s">
        <v>67</v>
      </c>
      <c r="J239" s="40" t="s">
        <v>68</v>
      </c>
      <c r="K239" s="40" t="s">
        <v>67</v>
      </c>
      <c r="L239" s="40" t="s">
        <v>67</v>
      </c>
      <c r="M239" s="40" t="s">
        <v>67</v>
      </c>
      <c r="N239" s="40" t="s">
        <v>67</v>
      </c>
      <c r="O239" s="40" t="s">
        <v>68</v>
      </c>
      <c r="P239" s="40" t="s">
        <v>70</v>
      </c>
      <c r="Q239" s="40" t="s">
        <v>71</v>
      </c>
      <c r="R239" s="40" t="s">
        <v>71</v>
      </c>
      <c r="S239" s="40" t="s">
        <v>71</v>
      </c>
      <c r="T239" s="40" t="s">
        <v>70</v>
      </c>
      <c r="U239" s="40" t="s">
        <v>72</v>
      </c>
      <c r="V239" s="40" t="s">
        <v>72</v>
      </c>
      <c r="W239" s="40" t="s">
        <v>72</v>
      </c>
      <c r="X239" s="40" t="s">
        <v>71</v>
      </c>
      <c r="Y239" s="40" t="s">
        <v>70</v>
      </c>
      <c r="Z239" s="40" t="s">
        <v>70</v>
      </c>
      <c r="AA239" s="40" t="s">
        <v>71</v>
      </c>
      <c r="AB239" s="40" t="s">
        <v>72</v>
      </c>
      <c r="AC239" s="40" t="s">
        <v>70</v>
      </c>
      <c r="AD239" s="40" t="s">
        <v>70</v>
      </c>
      <c r="AE239" s="40" t="s">
        <v>71</v>
      </c>
      <c r="AF239" s="40" t="s">
        <v>70</v>
      </c>
      <c r="AG239" s="40" t="s">
        <v>70</v>
      </c>
      <c r="AH239" s="40" t="s">
        <v>70</v>
      </c>
      <c r="AI239" s="40" t="s">
        <v>71</v>
      </c>
      <c r="AJ239" s="40" t="s">
        <v>71</v>
      </c>
      <c r="AK239" s="40" t="s">
        <v>70</v>
      </c>
      <c r="AL239" s="40" t="s">
        <v>70</v>
      </c>
      <c r="AM239" s="40" t="s">
        <v>70</v>
      </c>
      <c r="AN239" s="40" t="s">
        <v>70</v>
      </c>
      <c r="AO239" s="40" t="s">
        <v>71</v>
      </c>
      <c r="AP239" s="40" t="s">
        <v>71</v>
      </c>
      <c r="AQ239" s="40" t="s">
        <v>70</v>
      </c>
      <c r="AR239" s="40" t="s">
        <v>71</v>
      </c>
      <c r="AS239" s="40" t="s">
        <v>71</v>
      </c>
      <c r="AT239" s="40" t="s">
        <v>71</v>
      </c>
      <c r="AU239" s="40" t="s">
        <v>72</v>
      </c>
      <c r="AV239" s="40" t="s">
        <v>72</v>
      </c>
      <c r="AW239" s="40" t="s">
        <v>71</v>
      </c>
      <c r="AX239" s="40" t="s">
        <v>70</v>
      </c>
      <c r="AY239" s="40" t="s">
        <v>71</v>
      </c>
      <c r="AZ239" s="40" t="s">
        <v>71</v>
      </c>
      <c r="BA239" s="40" t="s">
        <v>70</v>
      </c>
      <c r="BB239" s="40" t="s">
        <v>71</v>
      </c>
      <c r="BC239" s="40" t="s">
        <v>70</v>
      </c>
      <c r="BD239" s="57"/>
      <c r="BE239" s="5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</row>
    <row r="240" spans="1:112" s="54" customFormat="1" ht="12.75" customHeight="1" outlineLevel="1" x14ac:dyDescent="0.2">
      <c r="A240" s="67" t="s">
        <v>178</v>
      </c>
      <c r="B240" s="79" t="s">
        <v>74</v>
      </c>
      <c r="C240" s="61">
        <v>42979</v>
      </c>
      <c r="D240" s="39" t="s">
        <v>96</v>
      </c>
      <c r="E240" s="40" t="s">
        <v>68</v>
      </c>
      <c r="F240" s="40" t="s">
        <v>68</v>
      </c>
      <c r="G240" s="40" t="s">
        <v>68</v>
      </c>
      <c r="H240" s="40" t="s">
        <v>67</v>
      </c>
      <c r="I240" s="40" t="s">
        <v>67</v>
      </c>
      <c r="J240" s="40" t="s">
        <v>68</v>
      </c>
      <c r="K240" s="40" t="s">
        <v>67</v>
      </c>
      <c r="L240" s="40" t="s">
        <v>67</v>
      </c>
      <c r="M240" s="40" t="s">
        <v>67</v>
      </c>
      <c r="N240" s="40" t="s">
        <v>67</v>
      </c>
      <c r="O240" s="40" t="s">
        <v>68</v>
      </c>
      <c r="P240" s="40" t="s">
        <v>70</v>
      </c>
      <c r="Q240" s="40" t="s">
        <v>70</v>
      </c>
      <c r="R240" s="40" t="s">
        <v>71</v>
      </c>
      <c r="S240" s="40" t="s">
        <v>71</v>
      </c>
      <c r="T240" s="40" t="s">
        <v>70</v>
      </c>
      <c r="U240" s="40" t="s">
        <v>72</v>
      </c>
      <c r="V240" s="40" t="s">
        <v>72</v>
      </c>
      <c r="W240" s="40" t="s">
        <v>72</v>
      </c>
      <c r="X240" s="40" t="s">
        <v>71</v>
      </c>
      <c r="Y240" s="40" t="s">
        <v>70</v>
      </c>
      <c r="Z240" s="40" t="s">
        <v>70</v>
      </c>
      <c r="AA240" s="40" t="s">
        <v>72</v>
      </c>
      <c r="AB240" s="40" t="s">
        <v>72</v>
      </c>
      <c r="AC240" s="40" t="s">
        <v>70</v>
      </c>
      <c r="AD240" s="40" t="s">
        <v>72</v>
      </c>
      <c r="AE240" s="40" t="s">
        <v>72</v>
      </c>
      <c r="AF240" s="40" t="s">
        <v>70</v>
      </c>
      <c r="AG240" s="40" t="s">
        <v>72</v>
      </c>
      <c r="AH240" s="40" t="s">
        <v>75</v>
      </c>
      <c r="AI240" s="40" t="s">
        <v>71</v>
      </c>
      <c r="AJ240" s="40" t="s">
        <v>71</v>
      </c>
      <c r="AK240" s="40" t="s">
        <v>72</v>
      </c>
      <c r="AL240" s="40" t="s">
        <v>70</v>
      </c>
      <c r="AM240" s="40" t="s">
        <v>70</v>
      </c>
      <c r="AN240" s="40" t="s">
        <v>72</v>
      </c>
      <c r="AO240" s="40" t="s">
        <v>70</v>
      </c>
      <c r="AP240" s="40" t="s">
        <v>71</v>
      </c>
      <c r="AQ240" s="40" t="s">
        <v>70</v>
      </c>
      <c r="AR240" s="40" t="s">
        <v>72</v>
      </c>
      <c r="AS240" s="40" t="s">
        <v>71</v>
      </c>
      <c r="AT240" s="40" t="s">
        <v>70</v>
      </c>
      <c r="AU240" s="40" t="s">
        <v>72</v>
      </c>
      <c r="AV240" s="40" t="s">
        <v>72</v>
      </c>
      <c r="AW240" s="40" t="s">
        <v>70</v>
      </c>
      <c r="AX240" s="40" t="s">
        <v>70</v>
      </c>
      <c r="AY240" s="40" t="s">
        <v>71</v>
      </c>
      <c r="AZ240" s="40" t="s">
        <v>71</v>
      </c>
      <c r="BA240" s="40" t="s">
        <v>70</v>
      </c>
      <c r="BB240" s="40" t="s">
        <v>71</v>
      </c>
      <c r="BC240" s="40" t="s">
        <v>70</v>
      </c>
      <c r="BD240" s="57"/>
      <c r="BE240" s="5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</row>
    <row r="241" spans="1:112" s="54" customFormat="1" ht="12.75" customHeight="1" outlineLevel="1" x14ac:dyDescent="0.2">
      <c r="A241" s="67" t="s">
        <v>178</v>
      </c>
      <c r="B241" s="79" t="s">
        <v>76</v>
      </c>
      <c r="C241" s="60">
        <v>43770</v>
      </c>
      <c r="D241" s="39" t="s">
        <v>96</v>
      </c>
      <c r="E241" s="40" t="s">
        <v>68</v>
      </c>
      <c r="F241" s="40" t="s">
        <v>68</v>
      </c>
      <c r="G241" s="40" t="s">
        <v>68</v>
      </c>
      <c r="H241" s="40" t="s">
        <v>67</v>
      </c>
      <c r="I241" s="40" t="s">
        <v>67</v>
      </c>
      <c r="J241" s="40" t="s">
        <v>68</v>
      </c>
      <c r="K241" s="40" t="s">
        <v>67</v>
      </c>
      <c r="L241" s="40" t="s">
        <v>67</v>
      </c>
      <c r="M241" s="40" t="s">
        <v>67</v>
      </c>
      <c r="N241" s="40" t="s">
        <v>67</v>
      </c>
      <c r="O241" s="40" t="s">
        <v>68</v>
      </c>
      <c r="P241" s="40" t="s">
        <v>70</v>
      </c>
      <c r="Q241" s="82" t="s">
        <v>71</v>
      </c>
      <c r="R241" s="40" t="s">
        <v>71</v>
      </c>
      <c r="S241" s="40" t="s">
        <v>71</v>
      </c>
      <c r="T241" s="40" t="s">
        <v>70</v>
      </c>
      <c r="U241" s="40" t="s">
        <v>72</v>
      </c>
      <c r="V241" s="40" t="s">
        <v>72</v>
      </c>
      <c r="W241" s="40" t="s">
        <v>72</v>
      </c>
      <c r="X241" s="40" t="s">
        <v>71</v>
      </c>
      <c r="Y241" s="40" t="s">
        <v>70</v>
      </c>
      <c r="Z241" s="40" t="s">
        <v>70</v>
      </c>
      <c r="AA241" s="82" t="s">
        <v>71</v>
      </c>
      <c r="AB241" s="40" t="s">
        <v>72</v>
      </c>
      <c r="AC241" s="40" t="s">
        <v>70</v>
      </c>
      <c r="AD241" s="82" t="s">
        <v>70</v>
      </c>
      <c r="AE241" s="82" t="s">
        <v>71</v>
      </c>
      <c r="AF241" s="40" t="s">
        <v>70</v>
      </c>
      <c r="AG241" s="82" t="s">
        <v>70</v>
      </c>
      <c r="AH241" s="82" t="s">
        <v>70</v>
      </c>
      <c r="AI241" s="40" t="s">
        <v>71</v>
      </c>
      <c r="AJ241" s="40" t="s">
        <v>71</v>
      </c>
      <c r="AK241" s="40" t="s">
        <v>72</v>
      </c>
      <c r="AL241" s="40" t="s">
        <v>70</v>
      </c>
      <c r="AM241" s="40" t="s">
        <v>70</v>
      </c>
      <c r="AN241" s="82" t="s">
        <v>70</v>
      </c>
      <c r="AO241" s="82" t="s">
        <v>71</v>
      </c>
      <c r="AP241" s="40" t="s">
        <v>71</v>
      </c>
      <c r="AQ241" s="40" t="s">
        <v>70</v>
      </c>
      <c r="AR241" s="82" t="s">
        <v>71</v>
      </c>
      <c r="AS241" s="40" t="s">
        <v>71</v>
      </c>
      <c r="AT241" s="82" t="s">
        <v>71</v>
      </c>
      <c r="AU241" s="40" t="s">
        <v>72</v>
      </c>
      <c r="AV241" s="40" t="s">
        <v>72</v>
      </c>
      <c r="AW241" s="82" t="s">
        <v>71</v>
      </c>
      <c r="AX241" s="40" t="s">
        <v>70</v>
      </c>
      <c r="AY241" s="40" t="s">
        <v>71</v>
      </c>
      <c r="AZ241" s="40" t="s">
        <v>71</v>
      </c>
      <c r="BA241" s="40" t="s">
        <v>70</v>
      </c>
      <c r="BB241" s="40" t="s">
        <v>71</v>
      </c>
      <c r="BC241" s="40" t="s">
        <v>70</v>
      </c>
      <c r="BD241" s="57">
        <v>11</v>
      </c>
      <c r="BE241" s="5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</row>
    <row r="242" spans="1:112" s="54" customFormat="1" ht="12.75" customHeight="1" outlineLevel="1" x14ac:dyDescent="0.2">
      <c r="A242" s="92" t="s">
        <v>178</v>
      </c>
      <c r="B242" s="79" t="s">
        <v>76</v>
      </c>
      <c r="C242" s="61">
        <v>44593</v>
      </c>
      <c r="D242" s="6" t="s">
        <v>96</v>
      </c>
      <c r="E242" s="40" t="s">
        <v>68</v>
      </c>
      <c r="F242" s="40" t="s">
        <v>68</v>
      </c>
      <c r="G242" s="40" t="s">
        <v>68</v>
      </c>
      <c r="H242" s="40" t="s">
        <v>67</v>
      </c>
      <c r="I242" s="40" t="s">
        <v>67</v>
      </c>
      <c r="J242" s="40" t="s">
        <v>68</v>
      </c>
      <c r="K242" s="40" t="s">
        <v>67</v>
      </c>
      <c r="L242" s="40" t="s">
        <v>67</v>
      </c>
      <c r="M242" s="40" t="s">
        <v>67</v>
      </c>
      <c r="N242" s="40" t="s">
        <v>67</v>
      </c>
      <c r="O242" s="40" t="s">
        <v>68</v>
      </c>
      <c r="P242" s="40" t="s">
        <v>70</v>
      </c>
      <c r="Q242" s="40" t="s">
        <v>71</v>
      </c>
      <c r="R242" s="40" t="s">
        <v>71</v>
      </c>
      <c r="S242" s="40" t="s">
        <v>71</v>
      </c>
      <c r="T242" s="40" t="s">
        <v>70</v>
      </c>
      <c r="U242" s="40" t="s">
        <v>72</v>
      </c>
      <c r="V242" s="40" t="s">
        <v>72</v>
      </c>
      <c r="W242" s="40" t="s">
        <v>72</v>
      </c>
      <c r="X242" s="40" t="s">
        <v>71</v>
      </c>
      <c r="Y242" s="40" t="s">
        <v>70</v>
      </c>
      <c r="Z242" s="40" t="s">
        <v>70</v>
      </c>
      <c r="AA242" s="40" t="s">
        <v>71</v>
      </c>
      <c r="AB242" s="40" t="s">
        <v>72</v>
      </c>
      <c r="AC242" s="40" t="s">
        <v>70</v>
      </c>
      <c r="AD242" s="40" t="s">
        <v>70</v>
      </c>
      <c r="AE242" s="40" t="s">
        <v>71</v>
      </c>
      <c r="AF242" s="40" t="s">
        <v>70</v>
      </c>
      <c r="AG242" s="40" t="s">
        <v>70</v>
      </c>
      <c r="AH242" s="40" t="s">
        <v>70</v>
      </c>
      <c r="AI242" s="40" t="s">
        <v>71</v>
      </c>
      <c r="AJ242" s="40" t="s">
        <v>71</v>
      </c>
      <c r="AK242" s="82" t="s">
        <v>70</v>
      </c>
      <c r="AL242" s="40" t="s">
        <v>70</v>
      </c>
      <c r="AM242" s="40" t="s">
        <v>70</v>
      </c>
      <c r="AN242" s="40" t="s">
        <v>70</v>
      </c>
      <c r="AO242" s="40" t="s">
        <v>71</v>
      </c>
      <c r="AP242" s="40" t="s">
        <v>71</v>
      </c>
      <c r="AQ242" s="40" t="s">
        <v>70</v>
      </c>
      <c r="AR242" s="40" t="s">
        <v>71</v>
      </c>
      <c r="AS242" s="40" t="s">
        <v>71</v>
      </c>
      <c r="AT242" s="40" t="s">
        <v>71</v>
      </c>
      <c r="AU242" s="40" t="s">
        <v>72</v>
      </c>
      <c r="AV242" s="40" t="s">
        <v>72</v>
      </c>
      <c r="AW242" s="40" t="s">
        <v>71</v>
      </c>
      <c r="AX242" s="40" t="s">
        <v>70</v>
      </c>
      <c r="AY242" s="40" t="s">
        <v>71</v>
      </c>
      <c r="AZ242" s="40" t="s">
        <v>71</v>
      </c>
      <c r="BA242" s="40" t="s">
        <v>70</v>
      </c>
      <c r="BB242" s="40" t="s">
        <v>71</v>
      </c>
      <c r="BC242" s="40" t="s">
        <v>70</v>
      </c>
      <c r="BD242" s="146">
        <v>1</v>
      </c>
      <c r="BE242" s="5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</row>
    <row r="243" spans="1:112" s="54" customFormat="1" ht="13.5" customHeight="1" x14ac:dyDescent="0.2">
      <c r="A243" s="66" t="s">
        <v>179</v>
      </c>
      <c r="B243" s="79" t="s">
        <v>65</v>
      </c>
      <c r="C243" s="60">
        <v>44896</v>
      </c>
      <c r="D243" s="39" t="s">
        <v>66</v>
      </c>
      <c r="E243" s="40" t="s">
        <v>68</v>
      </c>
      <c r="F243" s="40" t="s">
        <v>68</v>
      </c>
      <c r="G243" s="40" t="s">
        <v>67</v>
      </c>
      <c r="H243" s="40" t="s">
        <v>67</v>
      </c>
      <c r="I243" s="40" t="s">
        <v>67</v>
      </c>
      <c r="J243" s="40" t="s">
        <v>69</v>
      </c>
      <c r="K243" s="40" t="s">
        <v>69</v>
      </c>
      <c r="L243" s="40" t="s">
        <v>69</v>
      </c>
      <c r="M243" s="40" t="s">
        <v>67</v>
      </c>
      <c r="N243" s="40" t="s">
        <v>67</v>
      </c>
      <c r="O243" s="40" t="s">
        <v>67</v>
      </c>
      <c r="P243" s="40" t="s">
        <v>70</v>
      </c>
      <c r="Q243" s="40" t="s">
        <v>71</v>
      </c>
      <c r="R243" s="40" t="s">
        <v>71</v>
      </c>
      <c r="S243" s="40" t="s">
        <v>70</v>
      </c>
      <c r="T243" s="40" t="s">
        <v>71</v>
      </c>
      <c r="U243" s="40" t="s">
        <v>71</v>
      </c>
      <c r="V243" s="40" t="s">
        <v>70</v>
      </c>
      <c r="W243" s="40" t="s">
        <v>70</v>
      </c>
      <c r="X243" s="40" t="s">
        <v>71</v>
      </c>
      <c r="Y243" s="40" t="s">
        <v>70</v>
      </c>
      <c r="Z243" s="40" t="s">
        <v>71</v>
      </c>
      <c r="AA243" s="40" t="s">
        <v>71</v>
      </c>
      <c r="AB243" s="40" t="s">
        <v>71</v>
      </c>
      <c r="AC243" s="40" t="s">
        <v>70</v>
      </c>
      <c r="AD243" s="40" t="s">
        <v>70</v>
      </c>
      <c r="AE243" s="40" t="s">
        <v>71</v>
      </c>
      <c r="AF243" s="40" t="s">
        <v>71</v>
      </c>
      <c r="AG243" s="40" t="s">
        <v>70</v>
      </c>
      <c r="AH243" s="40" t="s">
        <v>71</v>
      </c>
      <c r="AI243" s="40" t="s">
        <v>71</v>
      </c>
      <c r="AJ243" s="40" t="s">
        <v>70</v>
      </c>
      <c r="AK243" s="40" t="s">
        <v>70</v>
      </c>
      <c r="AL243" s="40" t="s">
        <v>72</v>
      </c>
      <c r="AM243" s="40" t="s">
        <v>70</v>
      </c>
      <c r="AN243" s="40" t="s">
        <v>71</v>
      </c>
      <c r="AO243" s="40" t="s">
        <v>70</v>
      </c>
      <c r="AP243" s="40" t="s">
        <v>70</v>
      </c>
      <c r="AQ243" s="40" t="s">
        <v>70</v>
      </c>
      <c r="AR243" s="40" t="s">
        <v>71</v>
      </c>
      <c r="AS243" s="40" t="s">
        <v>71</v>
      </c>
      <c r="AT243" s="40" t="s">
        <v>71</v>
      </c>
      <c r="AU243" s="40" t="s">
        <v>71</v>
      </c>
      <c r="AV243" s="40" t="s">
        <v>71</v>
      </c>
      <c r="AW243" s="40" t="s">
        <v>70</v>
      </c>
      <c r="AX243" s="40" t="s">
        <v>70</v>
      </c>
      <c r="AY243" s="40" t="s">
        <v>70</v>
      </c>
      <c r="AZ243" s="40" t="s">
        <v>70</v>
      </c>
      <c r="BA243" s="40" t="s">
        <v>70</v>
      </c>
      <c r="BB243" s="40" t="s">
        <v>71</v>
      </c>
      <c r="BC243" s="40" t="s">
        <v>70</v>
      </c>
      <c r="BD243" s="57"/>
      <c r="BE243" s="5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</row>
    <row r="244" spans="1:112" s="54" customFormat="1" ht="13.5" customHeight="1" thickBot="1" x14ac:dyDescent="0.25">
      <c r="A244" s="67" t="s">
        <v>179</v>
      </c>
      <c r="B244" s="79" t="s">
        <v>74</v>
      </c>
      <c r="C244" s="61">
        <v>42705</v>
      </c>
      <c r="D244" s="39" t="s">
        <v>66</v>
      </c>
      <c r="E244" s="40" t="s">
        <v>68</v>
      </c>
      <c r="F244" s="40" t="s">
        <v>68</v>
      </c>
      <c r="G244" s="40" t="s">
        <v>67</v>
      </c>
      <c r="H244" s="40" t="s">
        <v>67</v>
      </c>
      <c r="I244" s="40" t="s">
        <v>67</v>
      </c>
      <c r="J244" s="40" t="s">
        <v>69</v>
      </c>
      <c r="K244" s="40" t="s">
        <v>69</v>
      </c>
      <c r="L244" s="40" t="s">
        <v>69</v>
      </c>
      <c r="M244" s="40" t="s">
        <v>67</v>
      </c>
      <c r="N244" s="40" t="s">
        <v>67</v>
      </c>
      <c r="O244" s="40" t="s">
        <v>67</v>
      </c>
      <c r="P244" s="40" t="s">
        <v>70</v>
      </c>
      <c r="Q244" s="40" t="s">
        <v>71</v>
      </c>
      <c r="R244" s="40" t="s">
        <v>71</v>
      </c>
      <c r="S244" s="40" t="s">
        <v>70</v>
      </c>
      <c r="T244" s="40" t="s">
        <v>70</v>
      </c>
      <c r="U244" s="40" t="s">
        <v>70</v>
      </c>
      <c r="V244" s="40" t="s">
        <v>70</v>
      </c>
      <c r="W244" s="40" t="s">
        <v>70</v>
      </c>
      <c r="X244" s="40" t="s">
        <v>71</v>
      </c>
      <c r="Y244" s="40" t="s">
        <v>70</v>
      </c>
      <c r="Z244" s="40" t="s">
        <v>70</v>
      </c>
      <c r="AA244" s="40" t="s">
        <v>70</v>
      </c>
      <c r="AB244" s="40" t="s">
        <v>71</v>
      </c>
      <c r="AC244" s="40" t="s">
        <v>70</v>
      </c>
      <c r="AD244" s="40" t="s">
        <v>71</v>
      </c>
      <c r="AE244" s="40" t="s">
        <v>72</v>
      </c>
      <c r="AF244" s="40" t="s">
        <v>70</v>
      </c>
      <c r="AG244" s="40" t="s">
        <v>70</v>
      </c>
      <c r="AH244" s="40" t="s">
        <v>71</v>
      </c>
      <c r="AI244" s="40" t="s">
        <v>71</v>
      </c>
      <c r="AJ244" s="40" t="s">
        <v>70</v>
      </c>
      <c r="AK244" s="40" t="s">
        <v>70</v>
      </c>
      <c r="AL244" s="40" t="s">
        <v>72</v>
      </c>
      <c r="AM244" s="40" t="s">
        <v>72</v>
      </c>
      <c r="AN244" s="40" t="s">
        <v>72</v>
      </c>
      <c r="AO244" s="40" t="s">
        <v>70</v>
      </c>
      <c r="AP244" s="40" t="s">
        <v>70</v>
      </c>
      <c r="AQ244" s="40" t="s">
        <v>70</v>
      </c>
      <c r="AR244" s="40" t="s">
        <v>70</v>
      </c>
      <c r="AS244" s="40" t="s">
        <v>71</v>
      </c>
      <c r="AT244" s="40" t="s">
        <v>71</v>
      </c>
      <c r="AU244" s="40" t="s">
        <v>70</v>
      </c>
      <c r="AV244" s="40" t="s">
        <v>70</v>
      </c>
      <c r="AW244" s="40" t="s">
        <v>70</v>
      </c>
      <c r="AX244" s="40" t="s">
        <v>72</v>
      </c>
      <c r="AY244" s="40" t="s">
        <v>70</v>
      </c>
      <c r="AZ244" s="40" t="s">
        <v>70</v>
      </c>
      <c r="BA244" s="40" t="s">
        <v>70</v>
      </c>
      <c r="BB244" s="40" t="s">
        <v>71</v>
      </c>
      <c r="BC244" s="40" t="s">
        <v>70</v>
      </c>
      <c r="BD244" s="57"/>
      <c r="BE244" s="5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</row>
    <row r="245" spans="1:112" s="10" customFormat="1" ht="12.75" customHeight="1" x14ac:dyDescent="0.2">
      <c r="A245" s="67" t="s">
        <v>179</v>
      </c>
      <c r="B245" s="79" t="s">
        <v>76</v>
      </c>
      <c r="C245" s="61">
        <v>43282</v>
      </c>
      <c r="D245" s="39" t="s">
        <v>66</v>
      </c>
      <c r="E245" s="40" t="s">
        <v>68</v>
      </c>
      <c r="F245" s="40" t="s">
        <v>68</v>
      </c>
      <c r="G245" s="40" t="s">
        <v>67</v>
      </c>
      <c r="H245" s="40" t="s">
        <v>67</v>
      </c>
      <c r="I245" s="40" t="s">
        <v>67</v>
      </c>
      <c r="J245" s="40" t="s">
        <v>69</v>
      </c>
      <c r="K245" s="40" t="s">
        <v>69</v>
      </c>
      <c r="L245" s="40" t="s">
        <v>69</v>
      </c>
      <c r="M245" s="40" t="s">
        <v>67</v>
      </c>
      <c r="N245" s="40" t="s">
        <v>67</v>
      </c>
      <c r="O245" s="40" t="s">
        <v>67</v>
      </c>
      <c r="P245" s="40" t="s">
        <v>70</v>
      </c>
      <c r="Q245" s="40" t="s">
        <v>71</v>
      </c>
      <c r="R245" s="40" t="s">
        <v>71</v>
      </c>
      <c r="S245" s="40" t="s">
        <v>70</v>
      </c>
      <c r="T245" s="82" t="s">
        <v>71</v>
      </c>
      <c r="U245" s="82" t="s">
        <v>71</v>
      </c>
      <c r="V245" s="40" t="s">
        <v>70</v>
      </c>
      <c r="W245" s="40" t="s">
        <v>70</v>
      </c>
      <c r="X245" s="40" t="s">
        <v>71</v>
      </c>
      <c r="Y245" s="40" t="s">
        <v>70</v>
      </c>
      <c r="Z245" s="40" t="s">
        <v>70</v>
      </c>
      <c r="AA245" s="40" t="s">
        <v>70</v>
      </c>
      <c r="AB245" s="40" t="s">
        <v>71</v>
      </c>
      <c r="AC245" s="40" t="s">
        <v>70</v>
      </c>
      <c r="AD245" s="40" t="s">
        <v>71</v>
      </c>
      <c r="AE245" s="82" t="s">
        <v>71</v>
      </c>
      <c r="AF245" s="40" t="s">
        <v>70</v>
      </c>
      <c r="AG245" s="40" t="s">
        <v>70</v>
      </c>
      <c r="AH245" s="40" t="s">
        <v>71</v>
      </c>
      <c r="AI245" s="40" t="s">
        <v>71</v>
      </c>
      <c r="AJ245" s="40" t="s">
        <v>70</v>
      </c>
      <c r="AK245" s="40" t="s">
        <v>70</v>
      </c>
      <c r="AL245" s="40" t="s">
        <v>72</v>
      </c>
      <c r="AM245" s="82" t="s">
        <v>70</v>
      </c>
      <c r="AN245" s="40" t="s">
        <v>72</v>
      </c>
      <c r="AO245" s="40" t="s">
        <v>70</v>
      </c>
      <c r="AP245" s="40" t="s">
        <v>70</v>
      </c>
      <c r="AQ245" s="40" t="s">
        <v>70</v>
      </c>
      <c r="AR245" s="82" t="s">
        <v>71</v>
      </c>
      <c r="AS245" s="40" t="s">
        <v>71</v>
      </c>
      <c r="AT245" s="40" t="s">
        <v>71</v>
      </c>
      <c r="AU245" s="82" t="s">
        <v>71</v>
      </c>
      <c r="AV245" s="82" t="s">
        <v>71</v>
      </c>
      <c r="AW245" s="40" t="s">
        <v>70</v>
      </c>
      <c r="AX245" s="82" t="s">
        <v>70</v>
      </c>
      <c r="AY245" s="40" t="s">
        <v>70</v>
      </c>
      <c r="AZ245" s="40" t="s">
        <v>70</v>
      </c>
      <c r="BA245" s="40" t="s">
        <v>70</v>
      </c>
      <c r="BB245" s="40" t="s">
        <v>71</v>
      </c>
      <c r="BC245" s="40" t="s">
        <v>70</v>
      </c>
      <c r="BD245" s="57">
        <v>8</v>
      </c>
      <c r="BE245" s="5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</row>
    <row r="246" spans="1:112" s="54" customFormat="1" ht="12.75" customHeight="1" x14ac:dyDescent="0.2">
      <c r="A246" s="67" t="s">
        <v>179</v>
      </c>
      <c r="B246" s="79" t="s">
        <v>76</v>
      </c>
      <c r="C246" s="61">
        <v>43647</v>
      </c>
      <c r="D246" s="39" t="s">
        <v>66</v>
      </c>
      <c r="E246" s="40" t="s">
        <v>68</v>
      </c>
      <c r="F246" s="40" t="s">
        <v>68</v>
      </c>
      <c r="G246" s="40" t="s">
        <v>67</v>
      </c>
      <c r="H246" s="40" t="s">
        <v>67</v>
      </c>
      <c r="I246" s="40" t="s">
        <v>67</v>
      </c>
      <c r="J246" s="40" t="s">
        <v>69</v>
      </c>
      <c r="K246" s="40" t="s">
        <v>69</v>
      </c>
      <c r="L246" s="40" t="s">
        <v>69</v>
      </c>
      <c r="M246" s="40" t="s">
        <v>67</v>
      </c>
      <c r="N246" s="40" t="s">
        <v>67</v>
      </c>
      <c r="O246" s="40" t="s">
        <v>67</v>
      </c>
      <c r="P246" s="40" t="s">
        <v>70</v>
      </c>
      <c r="Q246" s="40" t="s">
        <v>71</v>
      </c>
      <c r="R246" s="40" t="s">
        <v>71</v>
      </c>
      <c r="S246" s="40" t="s">
        <v>70</v>
      </c>
      <c r="T246" s="40" t="s">
        <v>71</v>
      </c>
      <c r="U246" s="40" t="s">
        <v>71</v>
      </c>
      <c r="V246" s="40" t="s">
        <v>70</v>
      </c>
      <c r="W246" s="40" t="s">
        <v>70</v>
      </c>
      <c r="X246" s="40" t="s">
        <v>71</v>
      </c>
      <c r="Y246" s="40" t="s">
        <v>70</v>
      </c>
      <c r="Z246" s="82" t="s">
        <v>71</v>
      </c>
      <c r="AA246" s="82" t="s">
        <v>71</v>
      </c>
      <c r="AB246" s="40" t="s">
        <v>71</v>
      </c>
      <c r="AC246" s="40" t="s">
        <v>70</v>
      </c>
      <c r="AD246" s="40" t="s">
        <v>71</v>
      </c>
      <c r="AE246" s="40" t="s">
        <v>71</v>
      </c>
      <c r="AF246" s="82" t="s">
        <v>71</v>
      </c>
      <c r="AG246" s="40" t="s">
        <v>70</v>
      </c>
      <c r="AH246" s="40" t="s">
        <v>71</v>
      </c>
      <c r="AI246" s="40" t="s">
        <v>71</v>
      </c>
      <c r="AJ246" s="40" t="s">
        <v>70</v>
      </c>
      <c r="AK246" s="40" t="s">
        <v>70</v>
      </c>
      <c r="AL246" s="40" t="s">
        <v>72</v>
      </c>
      <c r="AM246" s="40" t="s">
        <v>70</v>
      </c>
      <c r="AN246" s="82" t="s">
        <v>71</v>
      </c>
      <c r="AO246" s="40" t="s">
        <v>70</v>
      </c>
      <c r="AP246" s="40" t="s">
        <v>70</v>
      </c>
      <c r="AQ246" s="40" t="s">
        <v>70</v>
      </c>
      <c r="AR246" s="40" t="s">
        <v>71</v>
      </c>
      <c r="AS246" s="40" t="s">
        <v>71</v>
      </c>
      <c r="AT246" s="40" t="s">
        <v>71</v>
      </c>
      <c r="AU246" s="40" t="s">
        <v>71</v>
      </c>
      <c r="AV246" s="40" t="s">
        <v>71</v>
      </c>
      <c r="AW246" s="40" t="s">
        <v>70</v>
      </c>
      <c r="AX246" s="40" t="s">
        <v>70</v>
      </c>
      <c r="AY246" s="40" t="s">
        <v>70</v>
      </c>
      <c r="AZ246" s="40" t="s">
        <v>70</v>
      </c>
      <c r="BA246" s="40" t="s">
        <v>70</v>
      </c>
      <c r="BB246" s="40" t="s">
        <v>71</v>
      </c>
      <c r="BC246" s="40" t="s">
        <v>70</v>
      </c>
      <c r="BD246" s="57">
        <v>4</v>
      </c>
      <c r="BE246" s="5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</row>
    <row r="247" spans="1:112" s="54" customFormat="1" ht="12.75" customHeight="1" x14ac:dyDescent="0.2">
      <c r="A247" s="67" t="s">
        <v>179</v>
      </c>
      <c r="B247" s="79" t="s">
        <v>76</v>
      </c>
      <c r="C247" s="61">
        <v>44896</v>
      </c>
      <c r="D247" s="39" t="s">
        <v>66</v>
      </c>
      <c r="E247" s="40" t="s">
        <v>68</v>
      </c>
      <c r="F247" s="40" t="s">
        <v>68</v>
      </c>
      <c r="G247" s="40" t="s">
        <v>67</v>
      </c>
      <c r="H247" s="40" t="s">
        <v>67</v>
      </c>
      <c r="I247" s="40" t="s">
        <v>67</v>
      </c>
      <c r="J247" s="40" t="s">
        <v>69</v>
      </c>
      <c r="K247" s="40" t="s">
        <v>69</v>
      </c>
      <c r="L247" s="40" t="s">
        <v>69</v>
      </c>
      <c r="M247" s="40" t="s">
        <v>67</v>
      </c>
      <c r="N247" s="40" t="s">
        <v>67</v>
      </c>
      <c r="O247" s="40" t="s">
        <v>67</v>
      </c>
      <c r="P247" s="40" t="s">
        <v>70</v>
      </c>
      <c r="Q247" s="40" t="s">
        <v>71</v>
      </c>
      <c r="R247" s="40" t="s">
        <v>71</v>
      </c>
      <c r="S247" s="40" t="s">
        <v>70</v>
      </c>
      <c r="T247" s="40" t="s">
        <v>71</v>
      </c>
      <c r="U247" s="40" t="s">
        <v>71</v>
      </c>
      <c r="V247" s="40" t="s">
        <v>70</v>
      </c>
      <c r="W247" s="40" t="s">
        <v>70</v>
      </c>
      <c r="X247" s="40" t="s">
        <v>71</v>
      </c>
      <c r="Y247" s="40" t="s">
        <v>70</v>
      </c>
      <c r="Z247" s="40" t="s">
        <v>71</v>
      </c>
      <c r="AA247" s="40" t="s">
        <v>71</v>
      </c>
      <c r="AB247" s="40" t="s">
        <v>71</v>
      </c>
      <c r="AC247" s="40" t="s">
        <v>70</v>
      </c>
      <c r="AD247" s="40" t="s">
        <v>70</v>
      </c>
      <c r="AE247" s="40" t="s">
        <v>71</v>
      </c>
      <c r="AF247" s="40" t="s">
        <v>71</v>
      </c>
      <c r="AG247" s="40" t="s">
        <v>70</v>
      </c>
      <c r="AH247" s="40" t="s">
        <v>71</v>
      </c>
      <c r="AI247" s="40" t="s">
        <v>71</v>
      </c>
      <c r="AJ247" s="40" t="s">
        <v>70</v>
      </c>
      <c r="AK247" s="40" t="s">
        <v>70</v>
      </c>
      <c r="AL247" s="40" t="s">
        <v>72</v>
      </c>
      <c r="AM247" s="40" t="s">
        <v>70</v>
      </c>
      <c r="AN247" s="40" t="s">
        <v>71</v>
      </c>
      <c r="AO247" s="40" t="s">
        <v>70</v>
      </c>
      <c r="AP247" s="40" t="s">
        <v>70</v>
      </c>
      <c r="AQ247" s="40" t="s">
        <v>70</v>
      </c>
      <c r="AR247" s="40" t="s">
        <v>71</v>
      </c>
      <c r="AS247" s="40" t="s">
        <v>71</v>
      </c>
      <c r="AT247" s="40" t="s">
        <v>71</v>
      </c>
      <c r="AU247" s="40" t="s">
        <v>71</v>
      </c>
      <c r="AV247" s="40" t="s">
        <v>71</v>
      </c>
      <c r="AW247" s="40" t="s">
        <v>70</v>
      </c>
      <c r="AX247" s="40" t="s">
        <v>70</v>
      </c>
      <c r="AY247" s="40" t="s">
        <v>70</v>
      </c>
      <c r="AZ247" s="40" t="s">
        <v>70</v>
      </c>
      <c r="BA247" s="40" t="s">
        <v>70</v>
      </c>
      <c r="BB247" s="40" t="s">
        <v>71</v>
      </c>
      <c r="BC247" s="40" t="s">
        <v>70</v>
      </c>
      <c r="BD247" s="57"/>
      <c r="BE247" s="5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</row>
    <row r="248" spans="1:112" s="54" customFormat="1" ht="12.75" customHeight="1" x14ac:dyDescent="0.2">
      <c r="A248" s="66" t="s">
        <v>180</v>
      </c>
      <c r="B248" s="79" t="s">
        <v>89</v>
      </c>
      <c r="C248" s="61">
        <v>44682</v>
      </c>
      <c r="D248" s="39" t="s">
        <v>181</v>
      </c>
      <c r="E248" s="151" t="s">
        <v>68</v>
      </c>
      <c r="F248" s="151" t="s">
        <v>68</v>
      </c>
      <c r="G248" s="151" t="s">
        <v>67</v>
      </c>
      <c r="H248" s="151" t="s">
        <v>67</v>
      </c>
      <c r="I248" s="151" t="s">
        <v>68</v>
      </c>
      <c r="J248" s="151" t="s">
        <v>97</v>
      </c>
      <c r="K248" s="151" t="s">
        <v>68</v>
      </c>
      <c r="L248" s="151" t="s">
        <v>97</v>
      </c>
      <c r="M248" s="151" t="s">
        <v>97</v>
      </c>
      <c r="N248" s="151" t="s">
        <v>68</v>
      </c>
      <c r="O248" s="151" t="s">
        <v>67</v>
      </c>
      <c r="P248" s="151" t="s">
        <v>70</v>
      </c>
      <c r="Q248" s="151" t="s">
        <v>71</v>
      </c>
      <c r="R248" s="151" t="s">
        <v>70</v>
      </c>
      <c r="S248" s="151" t="s">
        <v>70</v>
      </c>
      <c r="T248" s="151" t="s">
        <v>71</v>
      </c>
      <c r="U248" s="151" t="s">
        <v>70</v>
      </c>
      <c r="V248" s="151" t="s">
        <v>70</v>
      </c>
      <c r="W248" s="151" t="s">
        <v>70</v>
      </c>
      <c r="X248" s="151" t="s">
        <v>71</v>
      </c>
      <c r="Y248" s="151" t="s">
        <v>70</v>
      </c>
      <c r="Z248" s="151" t="s">
        <v>70</v>
      </c>
      <c r="AA248" s="151" t="s">
        <v>70</v>
      </c>
      <c r="AB248" s="151" t="s">
        <v>71</v>
      </c>
      <c r="AC248" s="151" t="s">
        <v>71</v>
      </c>
      <c r="AD248" s="40" t="s">
        <v>70</v>
      </c>
      <c r="AE248" s="40" t="s">
        <v>70</v>
      </c>
      <c r="AF248" s="40" t="s">
        <v>73</v>
      </c>
      <c r="AG248" s="151" t="s">
        <v>72</v>
      </c>
      <c r="AH248" s="151" t="s">
        <v>70</v>
      </c>
      <c r="AI248" s="151" t="s">
        <v>71</v>
      </c>
      <c r="AJ248" s="151" t="s">
        <v>71</v>
      </c>
      <c r="AK248" s="151" t="s">
        <v>72</v>
      </c>
      <c r="AL248" s="151" t="s">
        <v>72</v>
      </c>
      <c r="AM248" s="151" t="s">
        <v>70</v>
      </c>
      <c r="AN248" s="151" t="s">
        <v>70</v>
      </c>
      <c r="AO248" s="151" t="s">
        <v>70</v>
      </c>
      <c r="AP248" s="151" t="s">
        <v>71</v>
      </c>
      <c r="AQ248" s="151" t="s">
        <v>72</v>
      </c>
      <c r="AR248" s="151" t="s">
        <v>71</v>
      </c>
      <c r="AS248" s="151" t="s">
        <v>71</v>
      </c>
      <c r="AT248" s="151" t="s">
        <v>71</v>
      </c>
      <c r="AU248" s="151" t="s">
        <v>71</v>
      </c>
      <c r="AV248" s="151" t="s">
        <v>71</v>
      </c>
      <c r="AW248" s="151" t="s">
        <v>71</v>
      </c>
      <c r="AX248" s="151" t="s">
        <v>70</v>
      </c>
      <c r="AY248" s="151" t="s">
        <v>71</v>
      </c>
      <c r="AZ248" s="151" t="s">
        <v>70</v>
      </c>
      <c r="BA248" s="151" t="s">
        <v>70</v>
      </c>
      <c r="BB248" s="151" t="s">
        <v>71</v>
      </c>
      <c r="BC248" s="151" t="s">
        <v>70</v>
      </c>
      <c r="BD248" s="57"/>
      <c r="BE248" s="5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</row>
    <row r="249" spans="1:112" s="54" customFormat="1" ht="12.75" customHeight="1" x14ac:dyDescent="0.2">
      <c r="A249" s="128" t="s">
        <v>180</v>
      </c>
      <c r="B249" s="79" t="s">
        <v>74</v>
      </c>
      <c r="C249" s="61">
        <v>43435</v>
      </c>
      <c r="D249" s="39" t="s">
        <v>181</v>
      </c>
      <c r="E249" s="151" t="s">
        <v>68</v>
      </c>
      <c r="F249" s="151" t="s">
        <v>68</v>
      </c>
      <c r="G249" s="151" t="s">
        <v>67</v>
      </c>
      <c r="H249" s="151" t="s">
        <v>67</v>
      </c>
      <c r="I249" s="151" t="s">
        <v>68</v>
      </c>
      <c r="J249" s="151" t="s">
        <v>97</v>
      </c>
      <c r="K249" s="151" t="s">
        <v>68</v>
      </c>
      <c r="L249" s="151" t="s">
        <v>97</v>
      </c>
      <c r="M249" s="151" t="s">
        <v>97</v>
      </c>
      <c r="N249" s="151" t="s">
        <v>68</v>
      </c>
      <c r="O249" s="151" t="s">
        <v>67</v>
      </c>
      <c r="P249" s="151" t="s">
        <v>70</v>
      </c>
      <c r="Q249" s="151" t="s">
        <v>71</v>
      </c>
      <c r="R249" s="151" t="s">
        <v>70</v>
      </c>
      <c r="S249" s="151" t="s">
        <v>70</v>
      </c>
      <c r="T249" s="151" t="s">
        <v>71</v>
      </c>
      <c r="U249" s="151" t="s">
        <v>70</v>
      </c>
      <c r="V249" s="151" t="s">
        <v>70</v>
      </c>
      <c r="W249" s="151" t="s">
        <v>70</v>
      </c>
      <c r="X249" s="151" t="s">
        <v>71</v>
      </c>
      <c r="Y249" s="151" t="s">
        <v>70</v>
      </c>
      <c r="Z249" s="151" t="s">
        <v>70</v>
      </c>
      <c r="AA249" s="151" t="s">
        <v>70</v>
      </c>
      <c r="AB249" s="151" t="s">
        <v>71</v>
      </c>
      <c r="AC249" s="151" t="s">
        <v>71</v>
      </c>
      <c r="AD249" s="151" t="s">
        <v>71</v>
      </c>
      <c r="AE249" s="151" t="s">
        <v>72</v>
      </c>
      <c r="AF249" s="40" t="s">
        <v>73</v>
      </c>
      <c r="AG249" s="151" t="s">
        <v>72</v>
      </c>
      <c r="AH249" s="151" t="s">
        <v>70</v>
      </c>
      <c r="AI249" s="151" t="s">
        <v>71</v>
      </c>
      <c r="AJ249" s="151" t="s">
        <v>71</v>
      </c>
      <c r="AK249" s="151" t="s">
        <v>72</v>
      </c>
      <c r="AL249" s="151" t="s">
        <v>72</v>
      </c>
      <c r="AM249" s="151" t="s">
        <v>70</v>
      </c>
      <c r="AN249" s="151" t="s">
        <v>70</v>
      </c>
      <c r="AO249" s="151" t="s">
        <v>70</v>
      </c>
      <c r="AP249" s="151" t="s">
        <v>71</v>
      </c>
      <c r="AQ249" s="151" t="s">
        <v>72</v>
      </c>
      <c r="AR249" s="151" t="s">
        <v>71</v>
      </c>
      <c r="AS249" s="151" t="s">
        <v>71</v>
      </c>
      <c r="AT249" s="151" t="s">
        <v>71</v>
      </c>
      <c r="AU249" s="151" t="s">
        <v>71</v>
      </c>
      <c r="AV249" s="151" t="s">
        <v>71</v>
      </c>
      <c r="AW249" s="151" t="s">
        <v>71</v>
      </c>
      <c r="AX249" s="151" t="s">
        <v>70</v>
      </c>
      <c r="AY249" s="151" t="s">
        <v>71</v>
      </c>
      <c r="AZ249" s="151" t="s">
        <v>70</v>
      </c>
      <c r="BA249" s="151" t="s">
        <v>70</v>
      </c>
      <c r="BB249" s="151" t="s">
        <v>71</v>
      </c>
      <c r="BC249" s="151" t="s">
        <v>70</v>
      </c>
      <c r="BD249" s="57"/>
      <c r="BE249" s="5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</row>
    <row r="250" spans="1:112" s="54" customFormat="1" ht="12.75" customHeight="1" x14ac:dyDescent="0.2">
      <c r="A250" s="92" t="s">
        <v>180</v>
      </c>
      <c r="B250" s="79" t="s">
        <v>76</v>
      </c>
      <c r="C250" s="61">
        <v>44682</v>
      </c>
      <c r="D250" s="39" t="s">
        <v>181</v>
      </c>
      <c r="E250" s="151" t="s">
        <v>68</v>
      </c>
      <c r="F250" s="151" t="s">
        <v>68</v>
      </c>
      <c r="G250" s="151" t="s">
        <v>67</v>
      </c>
      <c r="H250" s="151" t="s">
        <v>67</v>
      </c>
      <c r="I250" s="151" t="s">
        <v>68</v>
      </c>
      <c r="J250" s="151" t="s">
        <v>97</v>
      </c>
      <c r="K250" s="151" t="s">
        <v>68</v>
      </c>
      <c r="L250" s="151" t="s">
        <v>97</v>
      </c>
      <c r="M250" s="151" t="s">
        <v>97</v>
      </c>
      <c r="N250" s="151" t="s">
        <v>68</v>
      </c>
      <c r="O250" s="151" t="s">
        <v>67</v>
      </c>
      <c r="P250" s="151" t="s">
        <v>70</v>
      </c>
      <c r="Q250" s="151" t="s">
        <v>71</v>
      </c>
      <c r="R250" s="151" t="s">
        <v>70</v>
      </c>
      <c r="S250" s="151" t="s">
        <v>70</v>
      </c>
      <c r="T250" s="151" t="s">
        <v>71</v>
      </c>
      <c r="U250" s="151" t="s">
        <v>70</v>
      </c>
      <c r="V250" s="151" t="s">
        <v>70</v>
      </c>
      <c r="W250" s="151" t="s">
        <v>70</v>
      </c>
      <c r="X250" s="151" t="s">
        <v>71</v>
      </c>
      <c r="Y250" s="151" t="s">
        <v>70</v>
      </c>
      <c r="Z250" s="151" t="s">
        <v>70</v>
      </c>
      <c r="AA250" s="151" t="s">
        <v>70</v>
      </c>
      <c r="AB250" s="151" t="s">
        <v>71</v>
      </c>
      <c r="AC250" s="151" t="s">
        <v>71</v>
      </c>
      <c r="AD250" s="40" t="s">
        <v>70</v>
      </c>
      <c r="AE250" s="82" t="s">
        <v>70</v>
      </c>
      <c r="AF250" s="40" t="s">
        <v>73</v>
      </c>
      <c r="AG250" s="151" t="s">
        <v>72</v>
      </c>
      <c r="AH250" s="151" t="s">
        <v>70</v>
      </c>
      <c r="AI250" s="151" t="s">
        <v>71</v>
      </c>
      <c r="AJ250" s="151" t="s">
        <v>71</v>
      </c>
      <c r="AK250" s="151" t="s">
        <v>72</v>
      </c>
      <c r="AL250" s="151" t="s">
        <v>72</v>
      </c>
      <c r="AM250" s="151" t="s">
        <v>70</v>
      </c>
      <c r="AN250" s="151" t="s">
        <v>70</v>
      </c>
      <c r="AO250" s="151" t="s">
        <v>70</v>
      </c>
      <c r="AP250" s="151" t="s">
        <v>71</v>
      </c>
      <c r="AQ250" s="151" t="s">
        <v>72</v>
      </c>
      <c r="AR250" s="151" t="s">
        <v>71</v>
      </c>
      <c r="AS250" s="151" t="s">
        <v>71</v>
      </c>
      <c r="AT250" s="151" t="s">
        <v>71</v>
      </c>
      <c r="AU250" s="151" t="s">
        <v>71</v>
      </c>
      <c r="AV250" s="151" t="s">
        <v>71</v>
      </c>
      <c r="AW250" s="151" t="s">
        <v>71</v>
      </c>
      <c r="AX250" s="151" t="s">
        <v>70</v>
      </c>
      <c r="AY250" s="151" t="s">
        <v>71</v>
      </c>
      <c r="AZ250" s="151" t="s">
        <v>70</v>
      </c>
      <c r="BA250" s="151" t="s">
        <v>70</v>
      </c>
      <c r="BB250" s="151" t="s">
        <v>71</v>
      </c>
      <c r="BC250" s="151" t="s">
        <v>70</v>
      </c>
      <c r="BD250" s="57">
        <v>1</v>
      </c>
      <c r="BE250" s="57">
        <v>1</v>
      </c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</row>
    <row r="251" spans="1:112" s="54" customFormat="1" ht="12.75" customHeight="1" x14ac:dyDescent="0.2">
      <c r="A251" s="66" t="s">
        <v>182</v>
      </c>
      <c r="B251" s="114" t="s">
        <v>89</v>
      </c>
      <c r="C251" s="115">
        <v>43525</v>
      </c>
      <c r="D251" s="116" t="s">
        <v>183</v>
      </c>
      <c r="E251" s="117" t="s">
        <v>68</v>
      </c>
      <c r="F251" s="117" t="s">
        <v>68</v>
      </c>
      <c r="G251" s="117" t="s">
        <v>67</v>
      </c>
      <c r="H251" s="117" t="s">
        <v>67</v>
      </c>
      <c r="I251" s="117" t="s">
        <v>68</v>
      </c>
      <c r="J251" s="117" t="s">
        <v>68</v>
      </c>
      <c r="K251" s="117" t="s">
        <v>68</v>
      </c>
      <c r="L251" s="117" t="s">
        <v>68</v>
      </c>
      <c r="M251" s="117" t="s">
        <v>68</v>
      </c>
      <c r="N251" s="117" t="s">
        <v>67</v>
      </c>
      <c r="O251" s="117" t="s">
        <v>68</v>
      </c>
      <c r="P251" s="117" t="s">
        <v>71</v>
      </c>
      <c r="Q251" s="117" t="s">
        <v>70</v>
      </c>
      <c r="R251" s="118" t="s">
        <v>70</v>
      </c>
      <c r="S251" s="117" t="s">
        <v>71</v>
      </c>
      <c r="T251" s="117" t="s">
        <v>71</v>
      </c>
      <c r="U251" s="117" t="s">
        <v>70</v>
      </c>
      <c r="V251" s="117" t="s">
        <v>72</v>
      </c>
      <c r="W251" s="117" t="s">
        <v>70</v>
      </c>
      <c r="X251" s="117" t="s">
        <v>71</v>
      </c>
      <c r="Y251" s="117" t="s">
        <v>70</v>
      </c>
      <c r="Z251" s="117" t="s">
        <v>71</v>
      </c>
      <c r="AA251" s="117" t="s">
        <v>70</v>
      </c>
      <c r="AB251" s="117" t="s">
        <v>72</v>
      </c>
      <c r="AC251" s="117" t="s">
        <v>71</v>
      </c>
      <c r="AD251" s="117" t="s">
        <v>70</v>
      </c>
      <c r="AE251" s="117" t="s">
        <v>71</v>
      </c>
      <c r="AF251" s="117" t="s">
        <v>70</v>
      </c>
      <c r="AG251" s="117" t="s">
        <v>70</v>
      </c>
      <c r="AH251" s="117" t="s">
        <v>71</v>
      </c>
      <c r="AI251" s="117" t="s">
        <v>71</v>
      </c>
      <c r="AJ251" s="117" t="s">
        <v>70</v>
      </c>
      <c r="AK251" s="117" t="s">
        <v>70</v>
      </c>
      <c r="AL251" s="117" t="s">
        <v>70</v>
      </c>
      <c r="AM251" s="117" t="s">
        <v>70</v>
      </c>
      <c r="AN251" s="117" t="s">
        <v>70</v>
      </c>
      <c r="AO251" s="117" t="s">
        <v>71</v>
      </c>
      <c r="AP251" s="117" t="s">
        <v>71</v>
      </c>
      <c r="AQ251" s="117" t="s">
        <v>70</v>
      </c>
      <c r="AR251" s="117" t="s">
        <v>71</v>
      </c>
      <c r="AS251" s="117" t="s">
        <v>71</v>
      </c>
      <c r="AT251" s="117" t="s">
        <v>71</v>
      </c>
      <c r="AU251" s="117" t="s">
        <v>70</v>
      </c>
      <c r="AV251" s="117" t="s">
        <v>70</v>
      </c>
      <c r="AW251" s="117" t="s">
        <v>70</v>
      </c>
      <c r="AX251" s="117" t="s">
        <v>71</v>
      </c>
      <c r="AY251" s="117" t="s">
        <v>71</v>
      </c>
      <c r="AZ251" s="117" t="s">
        <v>70</v>
      </c>
      <c r="BA251" s="117" t="s">
        <v>70</v>
      </c>
      <c r="BB251" s="117" t="s">
        <v>71</v>
      </c>
      <c r="BC251" s="117" t="s">
        <v>71</v>
      </c>
      <c r="BD251" s="118"/>
      <c r="BE251" s="118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</row>
    <row r="252" spans="1:112" s="54" customFormat="1" ht="12.75" customHeight="1" x14ac:dyDescent="0.2">
      <c r="A252" s="96" t="s">
        <v>182</v>
      </c>
      <c r="B252" s="79" t="s">
        <v>74</v>
      </c>
      <c r="C252" s="61">
        <v>42401</v>
      </c>
      <c r="D252" s="39" t="s">
        <v>96</v>
      </c>
      <c r="E252" s="41" t="s">
        <v>68</v>
      </c>
      <c r="F252" s="41" t="s">
        <v>68</v>
      </c>
      <c r="G252" s="41" t="s">
        <v>67</v>
      </c>
      <c r="H252" s="41" t="s">
        <v>67</v>
      </c>
      <c r="I252" s="41" t="s">
        <v>68</v>
      </c>
      <c r="J252" s="41" t="s">
        <v>68</v>
      </c>
      <c r="K252" s="41" t="s">
        <v>68</v>
      </c>
      <c r="L252" s="41" t="s">
        <v>68</v>
      </c>
      <c r="M252" s="41" t="s">
        <v>68</v>
      </c>
      <c r="N252" s="41" t="s">
        <v>67</v>
      </c>
      <c r="O252" s="41" t="s">
        <v>68</v>
      </c>
      <c r="P252" s="41" t="s">
        <v>70</v>
      </c>
      <c r="Q252" s="41" t="s">
        <v>70</v>
      </c>
      <c r="R252" s="40" t="s">
        <v>70</v>
      </c>
      <c r="S252" s="41" t="s">
        <v>71</v>
      </c>
      <c r="T252" s="41" t="s">
        <v>71</v>
      </c>
      <c r="U252" s="41" t="s">
        <v>70</v>
      </c>
      <c r="V252" s="41" t="s">
        <v>72</v>
      </c>
      <c r="W252" s="41" t="s">
        <v>70</v>
      </c>
      <c r="X252" s="41" t="s">
        <v>71</v>
      </c>
      <c r="Y252" s="41" t="s">
        <v>70</v>
      </c>
      <c r="Z252" s="41" t="s">
        <v>71</v>
      </c>
      <c r="AA252" s="41" t="s">
        <v>70</v>
      </c>
      <c r="AB252" s="41" t="s">
        <v>72</v>
      </c>
      <c r="AC252" s="41" t="s">
        <v>71</v>
      </c>
      <c r="AD252" s="41" t="s">
        <v>70</v>
      </c>
      <c r="AE252" s="41" t="s">
        <v>72</v>
      </c>
      <c r="AF252" s="41" t="s">
        <v>70</v>
      </c>
      <c r="AG252" s="41" t="s">
        <v>70</v>
      </c>
      <c r="AH252" s="41" t="s">
        <v>71</v>
      </c>
      <c r="AI252" s="41" t="s">
        <v>70</v>
      </c>
      <c r="AJ252" s="41" t="s">
        <v>70</v>
      </c>
      <c r="AK252" s="41" t="s">
        <v>70</v>
      </c>
      <c r="AL252" s="41" t="s">
        <v>70</v>
      </c>
      <c r="AM252" s="41" t="s">
        <v>70</v>
      </c>
      <c r="AN252" s="41" t="s">
        <v>70</v>
      </c>
      <c r="AO252" s="41" t="s">
        <v>70</v>
      </c>
      <c r="AP252" s="41" t="s">
        <v>70</v>
      </c>
      <c r="AQ252" s="41" t="s">
        <v>70</v>
      </c>
      <c r="AR252" s="41" t="s">
        <v>70</v>
      </c>
      <c r="AS252" s="41" t="s">
        <v>71</v>
      </c>
      <c r="AT252" s="41" t="s">
        <v>71</v>
      </c>
      <c r="AU252" s="41" t="s">
        <v>70</v>
      </c>
      <c r="AV252" s="41" t="s">
        <v>70</v>
      </c>
      <c r="AW252" s="41" t="s">
        <v>70</v>
      </c>
      <c r="AX252" s="41" t="s">
        <v>72</v>
      </c>
      <c r="AY252" s="41" t="s">
        <v>71</v>
      </c>
      <c r="AZ252" s="41" t="s">
        <v>70</v>
      </c>
      <c r="BA252" s="41" t="s">
        <v>70</v>
      </c>
      <c r="BB252" s="41" t="s">
        <v>71</v>
      </c>
      <c r="BC252" s="41" t="s">
        <v>70</v>
      </c>
      <c r="BD252" s="57"/>
      <c r="BE252" s="5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</row>
    <row r="253" spans="1:112" s="54" customFormat="1" ht="12.75" customHeight="1" x14ac:dyDescent="0.2">
      <c r="A253" s="96" t="s">
        <v>182</v>
      </c>
      <c r="B253" s="79" t="s">
        <v>76</v>
      </c>
      <c r="C253" s="61">
        <v>43525</v>
      </c>
      <c r="D253" s="39" t="s">
        <v>96</v>
      </c>
      <c r="E253" s="41" t="s">
        <v>68</v>
      </c>
      <c r="F253" s="41" t="s">
        <v>68</v>
      </c>
      <c r="G253" s="41" t="s">
        <v>67</v>
      </c>
      <c r="H253" s="41" t="s">
        <v>67</v>
      </c>
      <c r="I253" s="41" t="s">
        <v>68</v>
      </c>
      <c r="J253" s="41" t="s">
        <v>68</v>
      </c>
      <c r="K253" s="41" t="s">
        <v>68</v>
      </c>
      <c r="L253" s="41" t="s">
        <v>68</v>
      </c>
      <c r="M253" s="41" t="s">
        <v>68</v>
      </c>
      <c r="N253" s="41" t="s">
        <v>67</v>
      </c>
      <c r="O253" s="41" t="s">
        <v>68</v>
      </c>
      <c r="P253" s="89" t="s">
        <v>71</v>
      </c>
      <c r="Q253" s="41" t="s">
        <v>70</v>
      </c>
      <c r="R253" s="40" t="s">
        <v>70</v>
      </c>
      <c r="S253" s="41" t="s">
        <v>71</v>
      </c>
      <c r="T253" s="41" t="s">
        <v>71</v>
      </c>
      <c r="U253" s="41" t="s">
        <v>70</v>
      </c>
      <c r="V253" s="41" t="s">
        <v>72</v>
      </c>
      <c r="W253" s="41" t="s">
        <v>70</v>
      </c>
      <c r="X253" s="41" t="s">
        <v>71</v>
      </c>
      <c r="Y253" s="41" t="s">
        <v>70</v>
      </c>
      <c r="Z253" s="41" t="s">
        <v>71</v>
      </c>
      <c r="AA253" s="41" t="s">
        <v>70</v>
      </c>
      <c r="AB253" s="41" t="s">
        <v>72</v>
      </c>
      <c r="AC253" s="41" t="s">
        <v>71</v>
      </c>
      <c r="AD253" s="41" t="s">
        <v>70</v>
      </c>
      <c r="AE253" s="89" t="s">
        <v>71</v>
      </c>
      <c r="AF253" s="41" t="s">
        <v>70</v>
      </c>
      <c r="AG253" s="41" t="s">
        <v>70</v>
      </c>
      <c r="AH253" s="41" t="s">
        <v>71</v>
      </c>
      <c r="AI253" s="89" t="s">
        <v>71</v>
      </c>
      <c r="AJ253" s="41" t="s">
        <v>70</v>
      </c>
      <c r="AK253" s="41" t="s">
        <v>70</v>
      </c>
      <c r="AL253" s="41" t="s">
        <v>70</v>
      </c>
      <c r="AM253" s="41" t="s">
        <v>70</v>
      </c>
      <c r="AN253" s="41" t="s">
        <v>70</v>
      </c>
      <c r="AO253" s="89" t="s">
        <v>71</v>
      </c>
      <c r="AP253" s="89" t="s">
        <v>71</v>
      </c>
      <c r="AQ253" s="41" t="s">
        <v>70</v>
      </c>
      <c r="AR253" s="95" t="s">
        <v>71</v>
      </c>
      <c r="AS253" s="41" t="s">
        <v>71</v>
      </c>
      <c r="AT253" s="41" t="s">
        <v>71</v>
      </c>
      <c r="AU253" s="41" t="s">
        <v>70</v>
      </c>
      <c r="AV253" s="41" t="s">
        <v>70</v>
      </c>
      <c r="AW253" s="41" t="s">
        <v>70</v>
      </c>
      <c r="AX253" s="89" t="s">
        <v>71</v>
      </c>
      <c r="AY253" s="41" t="s">
        <v>71</v>
      </c>
      <c r="AZ253" s="41" t="s">
        <v>70</v>
      </c>
      <c r="BA253" s="41" t="s">
        <v>70</v>
      </c>
      <c r="BB253" s="41" t="s">
        <v>71</v>
      </c>
      <c r="BC253" s="89" t="s">
        <v>71</v>
      </c>
      <c r="BD253" s="57">
        <v>8</v>
      </c>
      <c r="BE253" s="5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</row>
    <row r="254" spans="1:112" s="54" customFormat="1" ht="12.75" customHeight="1" x14ac:dyDescent="0.2">
      <c r="A254" s="81" t="s">
        <v>184</v>
      </c>
      <c r="B254" s="79" t="s">
        <v>65</v>
      </c>
      <c r="C254" s="60">
        <v>45292</v>
      </c>
      <c r="D254" s="39" t="s">
        <v>90</v>
      </c>
      <c r="E254" s="40" t="s">
        <v>67</v>
      </c>
      <c r="F254" s="40" t="s">
        <v>67</v>
      </c>
      <c r="G254" s="40" t="s">
        <v>67</v>
      </c>
      <c r="H254" s="40" t="s">
        <v>69</v>
      </c>
      <c r="I254" s="40" t="s">
        <v>69</v>
      </c>
      <c r="J254" s="40" t="s">
        <v>67</v>
      </c>
      <c r="K254" s="40" t="s">
        <v>69</v>
      </c>
      <c r="L254" s="40" t="s">
        <v>68</v>
      </c>
      <c r="M254" s="40" t="s">
        <v>69</v>
      </c>
      <c r="N254" s="40" t="s">
        <v>69</v>
      </c>
      <c r="O254" s="40" t="s">
        <v>69</v>
      </c>
      <c r="P254" s="40" t="s">
        <v>70</v>
      </c>
      <c r="Q254" s="40" t="s">
        <v>70</v>
      </c>
      <c r="R254" s="40" t="s">
        <v>70</v>
      </c>
      <c r="S254" s="40" t="s">
        <v>70</v>
      </c>
      <c r="T254" s="40" t="s">
        <v>70</v>
      </c>
      <c r="U254" s="40" t="s">
        <v>70</v>
      </c>
      <c r="V254" s="40" t="s">
        <v>72</v>
      </c>
      <c r="W254" s="40" t="s">
        <v>72</v>
      </c>
      <c r="X254" s="40" t="s">
        <v>71</v>
      </c>
      <c r="Y254" s="40" t="s">
        <v>70</v>
      </c>
      <c r="Z254" s="40" t="s">
        <v>70</v>
      </c>
      <c r="AA254" s="40" t="s">
        <v>71</v>
      </c>
      <c r="AB254" s="40" t="s">
        <v>71</v>
      </c>
      <c r="AC254" s="40" t="s">
        <v>70</v>
      </c>
      <c r="AD254" s="40" t="s">
        <v>72</v>
      </c>
      <c r="AE254" s="40" t="s">
        <v>70</v>
      </c>
      <c r="AF254" s="40" t="s">
        <v>70</v>
      </c>
      <c r="AG254" s="40" t="s">
        <v>70</v>
      </c>
      <c r="AH254" s="40" t="s">
        <v>71</v>
      </c>
      <c r="AI254" s="40" t="s">
        <v>71</v>
      </c>
      <c r="AJ254" s="40" t="s">
        <v>71</v>
      </c>
      <c r="AK254" s="40" t="s">
        <v>70</v>
      </c>
      <c r="AL254" s="40" t="s">
        <v>70</v>
      </c>
      <c r="AM254" s="40" t="s">
        <v>71</v>
      </c>
      <c r="AN254" s="40" t="s">
        <v>71</v>
      </c>
      <c r="AO254" s="40" t="s">
        <v>70</v>
      </c>
      <c r="AP254" s="40" t="s">
        <v>70</v>
      </c>
      <c r="AQ254" s="40" t="s">
        <v>70</v>
      </c>
      <c r="AR254" s="40" t="s">
        <v>70</v>
      </c>
      <c r="AS254" s="40" t="s">
        <v>70</v>
      </c>
      <c r="AT254" s="40" t="s">
        <v>70</v>
      </c>
      <c r="AU254" s="40" t="s">
        <v>70</v>
      </c>
      <c r="AV254" s="40" t="s">
        <v>71</v>
      </c>
      <c r="AW254" s="40" t="s">
        <v>70</v>
      </c>
      <c r="AX254" s="40" t="s">
        <v>70</v>
      </c>
      <c r="AY254" s="40" t="s">
        <v>70</v>
      </c>
      <c r="AZ254" s="40" t="s">
        <v>71</v>
      </c>
      <c r="BA254" s="40" t="s">
        <v>70</v>
      </c>
      <c r="BB254" s="40" t="s">
        <v>71</v>
      </c>
      <c r="BC254" s="40" t="s">
        <v>70</v>
      </c>
      <c r="BD254" s="57"/>
      <c r="BE254" s="5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</row>
    <row r="255" spans="1:112" s="54" customFormat="1" ht="12.75" customHeight="1" x14ac:dyDescent="0.2">
      <c r="A255" s="67" t="s">
        <v>184</v>
      </c>
      <c r="B255" s="79" t="s">
        <v>74</v>
      </c>
      <c r="C255" s="60">
        <v>42736</v>
      </c>
      <c r="D255" s="39" t="s">
        <v>90</v>
      </c>
      <c r="E255" s="40" t="s">
        <v>67</v>
      </c>
      <c r="F255" s="40" t="s">
        <v>67</v>
      </c>
      <c r="G255" s="40" t="s">
        <v>67</v>
      </c>
      <c r="H255" s="40" t="s">
        <v>69</v>
      </c>
      <c r="I255" s="40" t="s">
        <v>69</v>
      </c>
      <c r="J255" s="40" t="s">
        <v>67</v>
      </c>
      <c r="K255" s="40" t="s">
        <v>69</v>
      </c>
      <c r="L255" s="40" t="s">
        <v>68</v>
      </c>
      <c r="M255" s="40" t="s">
        <v>69</v>
      </c>
      <c r="N255" s="40" t="s">
        <v>69</v>
      </c>
      <c r="O255" s="40" t="s">
        <v>69</v>
      </c>
      <c r="P255" s="40" t="s">
        <v>72</v>
      </c>
      <c r="Q255" s="40" t="s">
        <v>72</v>
      </c>
      <c r="R255" s="40" t="s">
        <v>70</v>
      </c>
      <c r="S255" s="40" t="s">
        <v>70</v>
      </c>
      <c r="T255" s="40" t="s">
        <v>70</v>
      </c>
      <c r="U255" s="40" t="s">
        <v>75</v>
      </c>
      <c r="V255" s="40" t="s">
        <v>72</v>
      </c>
      <c r="W255" s="40" t="s">
        <v>75</v>
      </c>
      <c r="X255" s="40" t="s">
        <v>71</v>
      </c>
      <c r="Y255" s="40" t="s">
        <v>72</v>
      </c>
      <c r="Z255" s="40" t="s">
        <v>72</v>
      </c>
      <c r="AA255" s="40" t="s">
        <v>72</v>
      </c>
      <c r="AB255" s="40" t="s">
        <v>71</v>
      </c>
      <c r="AC255" s="40" t="s">
        <v>72</v>
      </c>
      <c r="AD255" s="40" t="s">
        <v>71</v>
      </c>
      <c r="AE255" s="40" t="s">
        <v>70</v>
      </c>
      <c r="AF255" s="40" t="s">
        <v>72</v>
      </c>
      <c r="AG255" s="40" t="s">
        <v>72</v>
      </c>
      <c r="AH255" s="40" t="s">
        <v>72</v>
      </c>
      <c r="AI255" s="40" t="s">
        <v>71</v>
      </c>
      <c r="AJ255" s="40" t="s">
        <v>72</v>
      </c>
      <c r="AK255" s="40" t="s">
        <v>72</v>
      </c>
      <c r="AL255" s="40" t="s">
        <v>72</v>
      </c>
      <c r="AM255" s="40" t="s">
        <v>72</v>
      </c>
      <c r="AN255" s="40" t="s">
        <v>72</v>
      </c>
      <c r="AO255" s="40" t="s">
        <v>72</v>
      </c>
      <c r="AP255" s="40" t="s">
        <v>72</v>
      </c>
      <c r="AQ255" s="40" t="s">
        <v>72</v>
      </c>
      <c r="AR255" s="40" t="s">
        <v>70</v>
      </c>
      <c r="AS255" s="40" t="s">
        <v>70</v>
      </c>
      <c r="AT255" s="40" t="s">
        <v>70</v>
      </c>
      <c r="AU255" s="40" t="s">
        <v>70</v>
      </c>
      <c r="AV255" s="40" t="s">
        <v>72</v>
      </c>
      <c r="AW255" s="40" t="s">
        <v>70</v>
      </c>
      <c r="AX255" s="40" t="s">
        <v>72</v>
      </c>
      <c r="AY255" s="40" t="s">
        <v>70</v>
      </c>
      <c r="AZ255" s="40" t="s">
        <v>71</v>
      </c>
      <c r="BA255" s="40" t="s">
        <v>70</v>
      </c>
      <c r="BB255" s="40" t="s">
        <v>71</v>
      </c>
      <c r="BC255" s="40" t="s">
        <v>72</v>
      </c>
      <c r="BD255" s="57"/>
      <c r="BE255" s="5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</row>
    <row r="256" spans="1:112" s="54" customFormat="1" ht="12.75" customHeight="1" x14ac:dyDescent="0.2">
      <c r="A256" s="67" t="s">
        <v>184</v>
      </c>
      <c r="B256" s="79" t="s">
        <v>76</v>
      </c>
      <c r="C256" s="60">
        <v>44197</v>
      </c>
      <c r="D256" s="39" t="s">
        <v>90</v>
      </c>
      <c r="E256" s="40" t="s">
        <v>67</v>
      </c>
      <c r="F256" s="40" t="s">
        <v>67</v>
      </c>
      <c r="G256" s="40" t="s">
        <v>67</v>
      </c>
      <c r="H256" s="40" t="s">
        <v>69</v>
      </c>
      <c r="I256" s="40" t="s">
        <v>69</v>
      </c>
      <c r="J256" s="40" t="s">
        <v>67</v>
      </c>
      <c r="K256" s="40" t="s">
        <v>69</v>
      </c>
      <c r="L256" s="40" t="s">
        <v>68</v>
      </c>
      <c r="M256" s="40" t="s">
        <v>69</v>
      </c>
      <c r="N256" s="40" t="s">
        <v>69</v>
      </c>
      <c r="O256" s="40" t="s">
        <v>69</v>
      </c>
      <c r="P256" s="40" t="s">
        <v>72</v>
      </c>
      <c r="Q256" s="40" t="s">
        <v>70</v>
      </c>
      <c r="R256" s="40" t="s">
        <v>70</v>
      </c>
      <c r="S256" s="40" t="s">
        <v>70</v>
      </c>
      <c r="T256" s="40" t="s">
        <v>70</v>
      </c>
      <c r="U256" s="40" t="s">
        <v>70</v>
      </c>
      <c r="V256" s="40" t="s">
        <v>72</v>
      </c>
      <c r="W256" s="40" t="s">
        <v>72</v>
      </c>
      <c r="X256" s="40" t="s">
        <v>71</v>
      </c>
      <c r="Y256" s="40" t="s">
        <v>70</v>
      </c>
      <c r="Z256" s="40" t="s">
        <v>70</v>
      </c>
      <c r="AA256" s="40" t="s">
        <v>71</v>
      </c>
      <c r="AB256" s="40" t="s">
        <v>71</v>
      </c>
      <c r="AC256" s="40" t="s">
        <v>70</v>
      </c>
      <c r="AD256" s="40" t="s">
        <v>72</v>
      </c>
      <c r="AE256" s="40" t="s">
        <v>70</v>
      </c>
      <c r="AF256" s="40" t="s">
        <v>70</v>
      </c>
      <c r="AG256" s="40" t="s">
        <v>70</v>
      </c>
      <c r="AH256" s="40" t="s">
        <v>70</v>
      </c>
      <c r="AI256" s="40" t="s">
        <v>71</v>
      </c>
      <c r="AJ256" s="40" t="s">
        <v>71</v>
      </c>
      <c r="AK256" s="40" t="s">
        <v>72</v>
      </c>
      <c r="AL256" s="40" t="s">
        <v>72</v>
      </c>
      <c r="AM256" s="40" t="s">
        <v>72</v>
      </c>
      <c r="AN256" s="40" t="s">
        <v>72</v>
      </c>
      <c r="AO256" s="40" t="s">
        <v>72</v>
      </c>
      <c r="AP256" s="40" t="s">
        <v>72</v>
      </c>
      <c r="AQ256" s="40" t="s">
        <v>72</v>
      </c>
      <c r="AR256" s="40" t="s">
        <v>70</v>
      </c>
      <c r="AS256" s="40" t="s">
        <v>70</v>
      </c>
      <c r="AT256" s="40" t="s">
        <v>70</v>
      </c>
      <c r="AU256" s="40" t="s">
        <v>70</v>
      </c>
      <c r="AV256" s="40" t="s">
        <v>71</v>
      </c>
      <c r="AW256" s="40" t="s">
        <v>70</v>
      </c>
      <c r="AX256" s="40" t="s">
        <v>72</v>
      </c>
      <c r="AY256" s="40" t="s">
        <v>70</v>
      </c>
      <c r="AZ256" s="40" t="s">
        <v>71</v>
      </c>
      <c r="BA256" s="40" t="s">
        <v>70</v>
      </c>
      <c r="BB256" s="40" t="s">
        <v>71</v>
      </c>
      <c r="BC256" s="40" t="s">
        <v>72</v>
      </c>
      <c r="BD256" s="57">
        <v>12</v>
      </c>
      <c r="BE256" s="57">
        <v>1</v>
      </c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</row>
    <row r="257" spans="1:112" s="54" customFormat="1" ht="12.75" customHeight="1" x14ac:dyDescent="0.2">
      <c r="A257" s="67" t="s">
        <v>184</v>
      </c>
      <c r="B257" s="79" t="s">
        <v>76</v>
      </c>
      <c r="C257" s="60">
        <v>44896</v>
      </c>
      <c r="D257" s="39" t="s">
        <v>90</v>
      </c>
      <c r="E257" s="40" t="s">
        <v>67</v>
      </c>
      <c r="F257" s="40" t="s">
        <v>67</v>
      </c>
      <c r="G257" s="40" t="s">
        <v>67</v>
      </c>
      <c r="H257" s="40" t="s">
        <v>69</v>
      </c>
      <c r="I257" s="40" t="s">
        <v>69</v>
      </c>
      <c r="J257" s="40" t="s">
        <v>67</v>
      </c>
      <c r="K257" s="40" t="s">
        <v>69</v>
      </c>
      <c r="L257" s="40" t="s">
        <v>68</v>
      </c>
      <c r="M257" s="40" t="s">
        <v>69</v>
      </c>
      <c r="N257" s="40" t="s">
        <v>69</v>
      </c>
      <c r="O257" s="40" t="s">
        <v>69</v>
      </c>
      <c r="P257" s="40" t="s">
        <v>70</v>
      </c>
      <c r="Q257" s="40" t="s">
        <v>70</v>
      </c>
      <c r="R257" s="40" t="s">
        <v>70</v>
      </c>
      <c r="S257" s="40" t="s">
        <v>70</v>
      </c>
      <c r="T257" s="40" t="s">
        <v>70</v>
      </c>
      <c r="U257" s="40" t="s">
        <v>70</v>
      </c>
      <c r="V257" s="40" t="s">
        <v>72</v>
      </c>
      <c r="W257" s="40" t="s">
        <v>72</v>
      </c>
      <c r="X257" s="40" t="s">
        <v>71</v>
      </c>
      <c r="Y257" s="40" t="s">
        <v>70</v>
      </c>
      <c r="Z257" s="40" t="s">
        <v>70</v>
      </c>
      <c r="AA257" s="40" t="s">
        <v>71</v>
      </c>
      <c r="AB257" s="40" t="s">
        <v>71</v>
      </c>
      <c r="AC257" s="40" t="s">
        <v>70</v>
      </c>
      <c r="AD257" s="40" t="s">
        <v>72</v>
      </c>
      <c r="AE257" s="40" t="s">
        <v>70</v>
      </c>
      <c r="AF257" s="40" t="s">
        <v>70</v>
      </c>
      <c r="AG257" s="40" t="s">
        <v>70</v>
      </c>
      <c r="AH257" s="40" t="s">
        <v>70</v>
      </c>
      <c r="AI257" s="40" t="s">
        <v>71</v>
      </c>
      <c r="AJ257" s="40" t="s">
        <v>71</v>
      </c>
      <c r="AK257" s="40" t="s">
        <v>72</v>
      </c>
      <c r="AL257" s="40" t="s">
        <v>72</v>
      </c>
      <c r="AM257" s="40" t="s">
        <v>72</v>
      </c>
      <c r="AN257" s="40" t="s">
        <v>71</v>
      </c>
      <c r="AO257" s="40" t="s">
        <v>70</v>
      </c>
      <c r="AP257" s="40" t="s">
        <v>70</v>
      </c>
      <c r="AQ257" s="40" t="s">
        <v>72</v>
      </c>
      <c r="AR257" s="40" t="s">
        <v>70</v>
      </c>
      <c r="AS257" s="40" t="s">
        <v>70</v>
      </c>
      <c r="AT257" s="40" t="s">
        <v>70</v>
      </c>
      <c r="AU257" s="40" t="s">
        <v>70</v>
      </c>
      <c r="AV257" s="40" t="s">
        <v>71</v>
      </c>
      <c r="AW257" s="40" t="s">
        <v>70</v>
      </c>
      <c r="AX257" s="40" t="s">
        <v>70</v>
      </c>
      <c r="AY257" s="40" t="s">
        <v>70</v>
      </c>
      <c r="AZ257" s="40" t="s">
        <v>71</v>
      </c>
      <c r="BA257" s="40" t="s">
        <v>70</v>
      </c>
      <c r="BB257" s="40" t="s">
        <v>71</v>
      </c>
      <c r="BC257" s="40" t="s">
        <v>70</v>
      </c>
      <c r="BD257" s="57">
        <v>6</v>
      </c>
      <c r="BE257" s="5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</row>
    <row r="258" spans="1:112" s="119" customFormat="1" ht="12.75" customHeight="1" x14ac:dyDescent="0.2">
      <c r="A258" s="67" t="s">
        <v>184</v>
      </c>
      <c r="B258" s="79" t="s">
        <v>76</v>
      </c>
      <c r="C258" s="60">
        <v>45292</v>
      </c>
      <c r="D258" s="39" t="s">
        <v>90</v>
      </c>
      <c r="E258" s="40" t="s">
        <v>67</v>
      </c>
      <c r="F258" s="40" t="s">
        <v>67</v>
      </c>
      <c r="G258" s="40" t="s">
        <v>67</v>
      </c>
      <c r="H258" s="40" t="s">
        <v>69</v>
      </c>
      <c r="I258" s="40" t="s">
        <v>69</v>
      </c>
      <c r="J258" s="40" t="s">
        <v>67</v>
      </c>
      <c r="K258" s="40" t="s">
        <v>69</v>
      </c>
      <c r="L258" s="40" t="s">
        <v>68</v>
      </c>
      <c r="M258" s="40" t="s">
        <v>69</v>
      </c>
      <c r="N258" s="40" t="s">
        <v>69</v>
      </c>
      <c r="O258" s="40" t="s">
        <v>69</v>
      </c>
      <c r="P258" s="40" t="s">
        <v>70</v>
      </c>
      <c r="Q258" s="40" t="s">
        <v>70</v>
      </c>
      <c r="R258" s="40" t="s">
        <v>70</v>
      </c>
      <c r="S258" s="40" t="s">
        <v>70</v>
      </c>
      <c r="T258" s="40" t="s">
        <v>70</v>
      </c>
      <c r="U258" s="40" t="s">
        <v>70</v>
      </c>
      <c r="V258" s="40" t="s">
        <v>72</v>
      </c>
      <c r="W258" s="40" t="s">
        <v>72</v>
      </c>
      <c r="X258" s="40" t="s">
        <v>71</v>
      </c>
      <c r="Y258" s="40" t="s">
        <v>70</v>
      </c>
      <c r="Z258" s="40" t="s">
        <v>70</v>
      </c>
      <c r="AA258" s="40" t="s">
        <v>71</v>
      </c>
      <c r="AB258" s="40" t="s">
        <v>71</v>
      </c>
      <c r="AC258" s="40" t="s">
        <v>70</v>
      </c>
      <c r="AD258" s="40" t="s">
        <v>72</v>
      </c>
      <c r="AE258" s="40" t="s">
        <v>70</v>
      </c>
      <c r="AF258" s="40" t="s">
        <v>70</v>
      </c>
      <c r="AG258" s="40" t="s">
        <v>70</v>
      </c>
      <c r="AH258" s="40" t="s">
        <v>71</v>
      </c>
      <c r="AI258" s="40" t="s">
        <v>71</v>
      </c>
      <c r="AJ258" s="40" t="s">
        <v>71</v>
      </c>
      <c r="AK258" s="82" t="s">
        <v>70</v>
      </c>
      <c r="AL258" s="82" t="s">
        <v>70</v>
      </c>
      <c r="AM258" s="82" t="s">
        <v>71</v>
      </c>
      <c r="AN258" s="40" t="s">
        <v>71</v>
      </c>
      <c r="AO258" s="40" t="s">
        <v>70</v>
      </c>
      <c r="AP258" s="40" t="s">
        <v>70</v>
      </c>
      <c r="AQ258" s="82" t="s">
        <v>70</v>
      </c>
      <c r="AR258" s="40" t="s">
        <v>70</v>
      </c>
      <c r="AS258" s="40" t="s">
        <v>70</v>
      </c>
      <c r="AT258" s="40" t="s">
        <v>70</v>
      </c>
      <c r="AU258" s="40" t="s">
        <v>70</v>
      </c>
      <c r="AV258" s="40" t="s">
        <v>71</v>
      </c>
      <c r="AW258" s="40" t="s">
        <v>70</v>
      </c>
      <c r="AX258" s="40" t="s">
        <v>70</v>
      </c>
      <c r="AY258" s="40" t="s">
        <v>70</v>
      </c>
      <c r="AZ258" s="40" t="s">
        <v>71</v>
      </c>
      <c r="BA258" s="40" t="s">
        <v>70</v>
      </c>
      <c r="BB258" s="40" t="s">
        <v>71</v>
      </c>
      <c r="BC258" s="40" t="s">
        <v>70</v>
      </c>
      <c r="BD258" s="57">
        <v>4</v>
      </c>
      <c r="BE258" s="57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</row>
    <row r="259" spans="1:112" s="119" customFormat="1" ht="12.75" customHeight="1" x14ac:dyDescent="0.2">
      <c r="A259" s="66" t="s">
        <v>185</v>
      </c>
      <c r="B259" s="79" t="s">
        <v>65</v>
      </c>
      <c r="C259" s="61">
        <v>45566</v>
      </c>
      <c r="D259" s="39" t="s">
        <v>98</v>
      </c>
      <c r="E259" s="151" t="s">
        <v>68</v>
      </c>
      <c r="F259" s="151" t="s">
        <v>68</v>
      </c>
      <c r="G259" s="151" t="s">
        <v>67</v>
      </c>
      <c r="H259" s="151" t="s">
        <v>67</v>
      </c>
      <c r="I259" s="151" t="s">
        <v>67</v>
      </c>
      <c r="J259" s="151" t="s">
        <v>68</v>
      </c>
      <c r="K259" s="151" t="s">
        <v>67</v>
      </c>
      <c r="L259" s="151" t="s">
        <v>67</v>
      </c>
      <c r="M259" s="151" t="s">
        <v>67</v>
      </c>
      <c r="N259" s="151" t="s">
        <v>67</v>
      </c>
      <c r="O259" s="151" t="s">
        <v>67</v>
      </c>
      <c r="P259" s="151" t="s">
        <v>70</v>
      </c>
      <c r="Q259" s="40" t="s">
        <v>70</v>
      </c>
      <c r="R259" s="151" t="s">
        <v>70</v>
      </c>
      <c r="S259" s="151" t="s">
        <v>70</v>
      </c>
      <c r="T259" s="40" t="s">
        <v>70</v>
      </c>
      <c r="U259" s="40" t="s">
        <v>70</v>
      </c>
      <c r="V259" s="40" t="s">
        <v>70</v>
      </c>
      <c r="W259" s="40" t="s">
        <v>70</v>
      </c>
      <c r="X259" s="151" t="s">
        <v>71</v>
      </c>
      <c r="Y259" s="151" t="s">
        <v>70</v>
      </c>
      <c r="Z259" s="151" t="s">
        <v>70</v>
      </c>
      <c r="AA259" s="40" t="s">
        <v>70</v>
      </c>
      <c r="AB259" s="151" t="s">
        <v>70</v>
      </c>
      <c r="AC259" s="151" t="s">
        <v>70</v>
      </c>
      <c r="AD259" s="151" t="s">
        <v>70</v>
      </c>
      <c r="AE259" s="151" t="s">
        <v>70</v>
      </c>
      <c r="AF259" s="40" t="s">
        <v>73</v>
      </c>
      <c r="AG259" s="151" t="s">
        <v>70</v>
      </c>
      <c r="AH259" s="151" t="s">
        <v>70</v>
      </c>
      <c r="AI259" s="151" t="s">
        <v>70</v>
      </c>
      <c r="AJ259" s="151" t="s">
        <v>71</v>
      </c>
      <c r="AK259" s="40" t="s">
        <v>70</v>
      </c>
      <c r="AL259" s="40" t="s">
        <v>70</v>
      </c>
      <c r="AM259" s="40" t="s">
        <v>70</v>
      </c>
      <c r="AN259" s="40" t="s">
        <v>70</v>
      </c>
      <c r="AO259" s="151" t="s">
        <v>70</v>
      </c>
      <c r="AP259" s="151" t="s">
        <v>70</v>
      </c>
      <c r="AQ259" s="40" t="s">
        <v>70</v>
      </c>
      <c r="AR259" s="151" t="s">
        <v>71</v>
      </c>
      <c r="AS259" s="151" t="s">
        <v>71</v>
      </c>
      <c r="AT259" s="151" t="s">
        <v>70</v>
      </c>
      <c r="AU259" s="151" t="s">
        <v>70</v>
      </c>
      <c r="AV259" s="151" t="s">
        <v>70</v>
      </c>
      <c r="AW259" s="151" t="s">
        <v>70</v>
      </c>
      <c r="AX259" s="151" t="s">
        <v>70</v>
      </c>
      <c r="AY259" s="151" t="s">
        <v>70</v>
      </c>
      <c r="AZ259" s="151" t="s">
        <v>70</v>
      </c>
      <c r="BA259" s="151" t="s">
        <v>70</v>
      </c>
      <c r="BB259" s="151" t="s">
        <v>70</v>
      </c>
      <c r="BC259" s="151" t="s">
        <v>70</v>
      </c>
      <c r="BD259" s="57"/>
      <c r="BE259" s="57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</row>
    <row r="260" spans="1:112" s="119" customFormat="1" ht="12.75" customHeight="1" x14ac:dyDescent="0.2">
      <c r="A260" s="92" t="s">
        <v>185</v>
      </c>
      <c r="B260" s="79" t="s">
        <v>74</v>
      </c>
      <c r="C260" s="61">
        <v>44409</v>
      </c>
      <c r="D260" s="39" t="s">
        <v>98</v>
      </c>
      <c r="E260" s="151" t="s">
        <v>68</v>
      </c>
      <c r="F260" s="151" t="s">
        <v>68</v>
      </c>
      <c r="G260" s="151" t="s">
        <v>67</v>
      </c>
      <c r="H260" s="151" t="s">
        <v>67</v>
      </c>
      <c r="I260" s="151" t="s">
        <v>67</v>
      </c>
      <c r="J260" s="151" t="s">
        <v>68</v>
      </c>
      <c r="K260" s="151" t="s">
        <v>67</v>
      </c>
      <c r="L260" s="151" t="s">
        <v>67</v>
      </c>
      <c r="M260" s="151" t="s">
        <v>67</v>
      </c>
      <c r="N260" s="151" t="s">
        <v>67</v>
      </c>
      <c r="O260" s="151" t="s">
        <v>67</v>
      </c>
      <c r="P260" s="151" t="s">
        <v>70</v>
      </c>
      <c r="Q260" s="151" t="s">
        <v>72</v>
      </c>
      <c r="R260" s="151" t="s">
        <v>70</v>
      </c>
      <c r="S260" s="151" t="s">
        <v>70</v>
      </c>
      <c r="T260" s="151" t="s">
        <v>72</v>
      </c>
      <c r="U260" s="151" t="s">
        <v>72</v>
      </c>
      <c r="V260" s="151" t="s">
        <v>72</v>
      </c>
      <c r="W260" s="151" t="s">
        <v>75</v>
      </c>
      <c r="X260" s="151" t="s">
        <v>71</v>
      </c>
      <c r="Y260" s="151" t="s">
        <v>70</v>
      </c>
      <c r="Z260" s="151" t="s">
        <v>70</v>
      </c>
      <c r="AA260" s="151" t="s">
        <v>72</v>
      </c>
      <c r="AB260" s="151" t="s">
        <v>70</v>
      </c>
      <c r="AC260" s="151" t="s">
        <v>70</v>
      </c>
      <c r="AD260" s="151" t="s">
        <v>70</v>
      </c>
      <c r="AE260" s="151" t="s">
        <v>70</v>
      </c>
      <c r="AF260" s="40" t="s">
        <v>73</v>
      </c>
      <c r="AG260" s="151" t="s">
        <v>70</v>
      </c>
      <c r="AH260" s="151" t="s">
        <v>70</v>
      </c>
      <c r="AI260" s="151" t="s">
        <v>70</v>
      </c>
      <c r="AJ260" s="151" t="s">
        <v>71</v>
      </c>
      <c r="AK260" s="151" t="s">
        <v>72</v>
      </c>
      <c r="AL260" s="151" t="s">
        <v>72</v>
      </c>
      <c r="AM260" s="151" t="s">
        <v>72</v>
      </c>
      <c r="AN260" s="151" t="s">
        <v>72</v>
      </c>
      <c r="AO260" s="151" t="s">
        <v>70</v>
      </c>
      <c r="AP260" s="151" t="s">
        <v>70</v>
      </c>
      <c r="AQ260" s="151" t="s">
        <v>72</v>
      </c>
      <c r="AR260" s="151" t="s">
        <v>71</v>
      </c>
      <c r="AS260" s="151" t="s">
        <v>71</v>
      </c>
      <c r="AT260" s="151" t="s">
        <v>70</v>
      </c>
      <c r="AU260" s="151" t="s">
        <v>70</v>
      </c>
      <c r="AV260" s="151" t="s">
        <v>70</v>
      </c>
      <c r="AW260" s="151" t="s">
        <v>70</v>
      </c>
      <c r="AX260" s="151" t="s">
        <v>70</v>
      </c>
      <c r="AY260" s="151" t="s">
        <v>70</v>
      </c>
      <c r="AZ260" s="151" t="s">
        <v>70</v>
      </c>
      <c r="BA260" s="151" t="s">
        <v>70</v>
      </c>
      <c r="BB260" s="151" t="s">
        <v>70</v>
      </c>
      <c r="BC260" s="151" t="s">
        <v>70</v>
      </c>
      <c r="BD260" s="57"/>
      <c r="BE260" s="57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</row>
    <row r="261" spans="1:112" s="54" customFormat="1" ht="12.75" customHeight="1" x14ac:dyDescent="0.2">
      <c r="A261" s="67" t="s">
        <v>185</v>
      </c>
      <c r="B261" s="79" t="s">
        <v>76</v>
      </c>
      <c r="C261" s="61">
        <v>44805</v>
      </c>
      <c r="D261" s="39" t="s">
        <v>98</v>
      </c>
      <c r="E261" s="151" t="s">
        <v>68</v>
      </c>
      <c r="F261" s="151" t="s">
        <v>68</v>
      </c>
      <c r="G261" s="151" t="s">
        <v>67</v>
      </c>
      <c r="H261" s="151" t="s">
        <v>67</v>
      </c>
      <c r="I261" s="151" t="s">
        <v>67</v>
      </c>
      <c r="J261" s="151" t="s">
        <v>68</v>
      </c>
      <c r="K261" s="151" t="s">
        <v>67</v>
      </c>
      <c r="L261" s="151" t="s">
        <v>67</v>
      </c>
      <c r="M261" s="151" t="s">
        <v>67</v>
      </c>
      <c r="N261" s="151" t="s">
        <v>67</v>
      </c>
      <c r="O261" s="151" t="s">
        <v>67</v>
      </c>
      <c r="P261" s="151" t="s">
        <v>70</v>
      </c>
      <c r="Q261" s="82" t="s">
        <v>70</v>
      </c>
      <c r="R261" s="151" t="s">
        <v>70</v>
      </c>
      <c r="S261" s="151" t="s">
        <v>70</v>
      </c>
      <c r="T261" s="151" t="s">
        <v>72</v>
      </c>
      <c r="U261" s="151" t="s">
        <v>72</v>
      </c>
      <c r="V261" s="151" t="s">
        <v>72</v>
      </c>
      <c r="W261" s="151" t="s">
        <v>75</v>
      </c>
      <c r="X261" s="151" t="s">
        <v>71</v>
      </c>
      <c r="Y261" s="151" t="s">
        <v>70</v>
      </c>
      <c r="Z261" s="151" t="s">
        <v>70</v>
      </c>
      <c r="AA261" s="151" t="s">
        <v>72</v>
      </c>
      <c r="AB261" s="151" t="s">
        <v>70</v>
      </c>
      <c r="AC261" s="151" t="s">
        <v>70</v>
      </c>
      <c r="AD261" s="151" t="s">
        <v>70</v>
      </c>
      <c r="AE261" s="151" t="s">
        <v>70</v>
      </c>
      <c r="AF261" s="40" t="s">
        <v>73</v>
      </c>
      <c r="AG261" s="151" t="s">
        <v>70</v>
      </c>
      <c r="AH261" s="151" t="s">
        <v>70</v>
      </c>
      <c r="AI261" s="151" t="s">
        <v>70</v>
      </c>
      <c r="AJ261" s="151" t="s">
        <v>71</v>
      </c>
      <c r="AK261" s="151" t="s">
        <v>72</v>
      </c>
      <c r="AL261" s="151" t="s">
        <v>72</v>
      </c>
      <c r="AM261" s="151" t="s">
        <v>72</v>
      </c>
      <c r="AN261" s="151" t="s">
        <v>72</v>
      </c>
      <c r="AO261" s="151" t="s">
        <v>70</v>
      </c>
      <c r="AP261" s="151" t="s">
        <v>70</v>
      </c>
      <c r="AQ261" s="151" t="s">
        <v>72</v>
      </c>
      <c r="AR261" s="151" t="s">
        <v>71</v>
      </c>
      <c r="AS261" s="151" t="s">
        <v>71</v>
      </c>
      <c r="AT261" s="151" t="s">
        <v>70</v>
      </c>
      <c r="AU261" s="151" t="s">
        <v>70</v>
      </c>
      <c r="AV261" s="151" t="s">
        <v>70</v>
      </c>
      <c r="AW261" s="151" t="s">
        <v>70</v>
      </c>
      <c r="AX261" s="151" t="s">
        <v>70</v>
      </c>
      <c r="AY261" s="151" t="s">
        <v>70</v>
      </c>
      <c r="AZ261" s="151" t="s">
        <v>70</v>
      </c>
      <c r="BA261" s="151" t="s">
        <v>70</v>
      </c>
      <c r="BB261" s="151" t="s">
        <v>70</v>
      </c>
      <c r="BC261" s="151" t="s">
        <v>70</v>
      </c>
      <c r="BD261" s="57">
        <v>1</v>
      </c>
      <c r="BE261" s="5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</row>
    <row r="262" spans="1:112" s="54" customFormat="1" ht="12.75" customHeight="1" x14ac:dyDescent="0.2">
      <c r="A262" s="67" t="s">
        <v>185</v>
      </c>
      <c r="B262" s="79" t="s">
        <v>76</v>
      </c>
      <c r="C262" s="61">
        <v>45200</v>
      </c>
      <c r="D262" s="39" t="s">
        <v>98</v>
      </c>
      <c r="E262" s="40" t="s">
        <v>68</v>
      </c>
      <c r="F262" s="40" t="s">
        <v>68</v>
      </c>
      <c r="G262" s="40" t="s">
        <v>67</v>
      </c>
      <c r="H262" s="40" t="s">
        <v>67</v>
      </c>
      <c r="I262" s="40" t="s">
        <v>67</v>
      </c>
      <c r="J262" s="40" t="s">
        <v>68</v>
      </c>
      <c r="K262" s="40" t="s">
        <v>67</v>
      </c>
      <c r="L262" s="40" t="s">
        <v>67</v>
      </c>
      <c r="M262" s="40" t="s">
        <v>67</v>
      </c>
      <c r="N262" s="40" t="s">
        <v>67</v>
      </c>
      <c r="O262" s="40" t="s">
        <v>67</v>
      </c>
      <c r="P262" s="40" t="s">
        <v>70</v>
      </c>
      <c r="Q262" s="40" t="s">
        <v>70</v>
      </c>
      <c r="R262" s="40" t="s">
        <v>70</v>
      </c>
      <c r="S262" s="40" t="s">
        <v>70</v>
      </c>
      <c r="T262" s="82" t="s">
        <v>70</v>
      </c>
      <c r="U262" s="82" t="s">
        <v>70</v>
      </c>
      <c r="V262" s="40" t="s">
        <v>72</v>
      </c>
      <c r="W262" s="82" t="s">
        <v>72</v>
      </c>
      <c r="X262" s="40" t="s">
        <v>71</v>
      </c>
      <c r="Y262" s="40" t="s">
        <v>70</v>
      </c>
      <c r="Z262" s="40" t="s">
        <v>70</v>
      </c>
      <c r="AA262" s="40" t="s">
        <v>72</v>
      </c>
      <c r="AB262" s="40" t="s">
        <v>70</v>
      </c>
      <c r="AC262" s="40" t="s">
        <v>70</v>
      </c>
      <c r="AD262" s="40" t="s">
        <v>70</v>
      </c>
      <c r="AE262" s="40" t="s">
        <v>70</v>
      </c>
      <c r="AF262" s="40" t="s">
        <v>73</v>
      </c>
      <c r="AG262" s="40" t="s">
        <v>70</v>
      </c>
      <c r="AH262" s="40" t="s">
        <v>70</v>
      </c>
      <c r="AI262" s="40" t="s">
        <v>70</v>
      </c>
      <c r="AJ262" s="40" t="s">
        <v>71</v>
      </c>
      <c r="AK262" s="40" t="s">
        <v>72</v>
      </c>
      <c r="AL262" s="40" t="s">
        <v>72</v>
      </c>
      <c r="AM262" s="82" t="s">
        <v>70</v>
      </c>
      <c r="AN262" s="40" t="s">
        <v>72</v>
      </c>
      <c r="AO262" s="40" t="s">
        <v>70</v>
      </c>
      <c r="AP262" s="40" t="s">
        <v>70</v>
      </c>
      <c r="AQ262" s="82" t="s">
        <v>70</v>
      </c>
      <c r="AR262" s="40" t="s">
        <v>71</v>
      </c>
      <c r="AS262" s="40" t="s">
        <v>71</v>
      </c>
      <c r="AT262" s="40" t="s">
        <v>70</v>
      </c>
      <c r="AU262" s="40" t="s">
        <v>70</v>
      </c>
      <c r="AV262" s="40" t="s">
        <v>70</v>
      </c>
      <c r="AW262" s="40" t="s">
        <v>70</v>
      </c>
      <c r="AX262" s="40" t="s">
        <v>70</v>
      </c>
      <c r="AY262" s="40" t="s">
        <v>70</v>
      </c>
      <c r="AZ262" s="40" t="s">
        <v>70</v>
      </c>
      <c r="BA262" s="40" t="s">
        <v>70</v>
      </c>
      <c r="BB262" s="40" t="s">
        <v>70</v>
      </c>
      <c r="BC262" s="40" t="s">
        <v>70</v>
      </c>
      <c r="BD262" s="57">
        <v>5</v>
      </c>
      <c r="BE262" s="5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</row>
    <row r="263" spans="1:112" s="54" customFormat="1" ht="12.75" customHeight="1" x14ac:dyDescent="0.2">
      <c r="A263" s="67" t="s">
        <v>185</v>
      </c>
      <c r="B263" s="79" t="s">
        <v>76</v>
      </c>
      <c r="C263" s="61">
        <v>45566</v>
      </c>
      <c r="D263" s="39" t="s">
        <v>98</v>
      </c>
      <c r="E263" s="40" t="s">
        <v>68</v>
      </c>
      <c r="F263" s="40" t="s">
        <v>68</v>
      </c>
      <c r="G263" s="40" t="s">
        <v>67</v>
      </c>
      <c r="H263" s="40" t="s">
        <v>67</v>
      </c>
      <c r="I263" s="40" t="s">
        <v>67</v>
      </c>
      <c r="J263" s="40" t="s">
        <v>68</v>
      </c>
      <c r="K263" s="40" t="s">
        <v>67</v>
      </c>
      <c r="L263" s="40" t="s">
        <v>67</v>
      </c>
      <c r="M263" s="40" t="s">
        <v>67</v>
      </c>
      <c r="N263" s="40" t="s">
        <v>67</v>
      </c>
      <c r="O263" s="40" t="s">
        <v>67</v>
      </c>
      <c r="P263" s="40" t="s">
        <v>70</v>
      </c>
      <c r="Q263" s="40" t="s">
        <v>70</v>
      </c>
      <c r="R263" s="40" t="s">
        <v>70</v>
      </c>
      <c r="S263" s="40" t="s">
        <v>70</v>
      </c>
      <c r="T263" s="40" t="s">
        <v>70</v>
      </c>
      <c r="U263" s="40" t="s">
        <v>70</v>
      </c>
      <c r="V263" s="82" t="s">
        <v>70</v>
      </c>
      <c r="W263" s="82" t="s">
        <v>70</v>
      </c>
      <c r="X263" s="40" t="s">
        <v>71</v>
      </c>
      <c r="Y263" s="40" t="s">
        <v>70</v>
      </c>
      <c r="Z263" s="40" t="s">
        <v>70</v>
      </c>
      <c r="AA263" s="82" t="s">
        <v>70</v>
      </c>
      <c r="AB263" s="40" t="s">
        <v>70</v>
      </c>
      <c r="AC263" s="40" t="s">
        <v>70</v>
      </c>
      <c r="AD263" s="40" t="s">
        <v>70</v>
      </c>
      <c r="AE263" s="40" t="s">
        <v>70</v>
      </c>
      <c r="AF263" s="40" t="s">
        <v>73</v>
      </c>
      <c r="AG263" s="40" t="s">
        <v>70</v>
      </c>
      <c r="AH263" s="40" t="s">
        <v>70</v>
      </c>
      <c r="AI263" s="40" t="s">
        <v>70</v>
      </c>
      <c r="AJ263" s="40" t="s">
        <v>71</v>
      </c>
      <c r="AK263" s="82" t="s">
        <v>70</v>
      </c>
      <c r="AL263" s="82" t="s">
        <v>70</v>
      </c>
      <c r="AM263" s="40" t="s">
        <v>70</v>
      </c>
      <c r="AN263" s="82" t="s">
        <v>70</v>
      </c>
      <c r="AO263" s="40" t="s">
        <v>70</v>
      </c>
      <c r="AP263" s="40" t="s">
        <v>70</v>
      </c>
      <c r="AQ263" s="40" t="s">
        <v>70</v>
      </c>
      <c r="AR263" s="40" t="s">
        <v>71</v>
      </c>
      <c r="AS263" s="40" t="s">
        <v>71</v>
      </c>
      <c r="AT263" s="40" t="s">
        <v>70</v>
      </c>
      <c r="AU263" s="40" t="s">
        <v>70</v>
      </c>
      <c r="AV263" s="40" t="s">
        <v>70</v>
      </c>
      <c r="AW263" s="40" t="s">
        <v>70</v>
      </c>
      <c r="AX263" s="40" t="s">
        <v>70</v>
      </c>
      <c r="AY263" s="40" t="s">
        <v>70</v>
      </c>
      <c r="AZ263" s="40" t="s">
        <v>70</v>
      </c>
      <c r="BA263" s="40" t="s">
        <v>70</v>
      </c>
      <c r="BB263" s="40" t="s">
        <v>70</v>
      </c>
      <c r="BC263" s="40" t="s">
        <v>70</v>
      </c>
      <c r="BD263" s="57">
        <v>6</v>
      </c>
      <c r="BE263" s="5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</row>
    <row r="264" spans="1:112" s="54" customFormat="1" ht="12.75" customHeight="1" x14ac:dyDescent="0.2">
      <c r="A264" s="66" t="s">
        <v>186</v>
      </c>
      <c r="B264" s="79" t="s">
        <v>74</v>
      </c>
      <c r="C264" s="180">
        <v>45413</v>
      </c>
      <c r="D264" s="39" t="s">
        <v>66</v>
      </c>
      <c r="E264" s="40" t="s">
        <v>97</v>
      </c>
      <c r="F264" s="40" t="s">
        <v>68</v>
      </c>
      <c r="G264" s="40" t="s">
        <v>67</v>
      </c>
      <c r="H264" s="40" t="s">
        <v>67</v>
      </c>
      <c r="I264" s="40" t="s">
        <v>68</v>
      </c>
      <c r="J264" s="40" t="s">
        <v>67</v>
      </c>
      <c r="K264" s="40" t="s">
        <v>67</v>
      </c>
      <c r="L264" s="40" t="s">
        <v>68</v>
      </c>
      <c r="M264" s="40" t="s">
        <v>68</v>
      </c>
      <c r="N264" s="40" t="s">
        <v>68</v>
      </c>
      <c r="O264" s="40" t="s">
        <v>68</v>
      </c>
      <c r="P264" s="40" t="s">
        <v>71</v>
      </c>
      <c r="Q264" s="40" t="s">
        <v>71</v>
      </c>
      <c r="R264" s="40" t="s">
        <v>70</v>
      </c>
      <c r="S264" s="40" t="s">
        <v>71</v>
      </c>
      <c r="T264" s="40" t="s">
        <v>71</v>
      </c>
      <c r="U264" s="40" t="s">
        <v>70</v>
      </c>
      <c r="V264" s="40" t="s">
        <v>70</v>
      </c>
      <c r="W264" s="40" t="s">
        <v>71</v>
      </c>
      <c r="X264" s="40" t="s">
        <v>71</v>
      </c>
      <c r="Y264" s="40" t="s">
        <v>70</v>
      </c>
      <c r="Z264" s="40" t="s">
        <v>71</v>
      </c>
      <c r="AA264" s="40" t="s">
        <v>70</v>
      </c>
      <c r="AB264" s="40" t="s">
        <v>71</v>
      </c>
      <c r="AC264" s="40" t="s">
        <v>70</v>
      </c>
      <c r="AD264" s="40" t="s">
        <v>70</v>
      </c>
      <c r="AE264" s="40" t="s">
        <v>70</v>
      </c>
      <c r="AF264" s="40" t="s">
        <v>70</v>
      </c>
      <c r="AG264" s="40" t="s">
        <v>72</v>
      </c>
      <c r="AH264" s="40" t="s">
        <v>71</v>
      </c>
      <c r="AI264" s="40" t="s">
        <v>71</v>
      </c>
      <c r="AJ264" s="40" t="s">
        <v>71</v>
      </c>
      <c r="AK264" s="40" t="s">
        <v>70</v>
      </c>
      <c r="AL264" s="40" t="s">
        <v>70</v>
      </c>
      <c r="AM264" s="40" t="s">
        <v>70</v>
      </c>
      <c r="AN264" s="40" t="s">
        <v>70</v>
      </c>
      <c r="AO264" s="40" t="s">
        <v>70</v>
      </c>
      <c r="AP264" s="40" t="s">
        <v>71</v>
      </c>
      <c r="AQ264" s="40" t="s">
        <v>70</v>
      </c>
      <c r="AR264" s="40" t="s">
        <v>70</v>
      </c>
      <c r="AS264" s="40" t="s">
        <v>71</v>
      </c>
      <c r="AT264" s="40" t="s">
        <v>71</v>
      </c>
      <c r="AU264" s="40" t="s">
        <v>71</v>
      </c>
      <c r="AV264" s="40" t="s">
        <v>71</v>
      </c>
      <c r="AW264" s="40" t="s">
        <v>71</v>
      </c>
      <c r="AX264" s="40" t="s">
        <v>71</v>
      </c>
      <c r="AY264" s="40" t="s">
        <v>71</v>
      </c>
      <c r="AZ264" s="40" t="s">
        <v>71</v>
      </c>
      <c r="BA264" s="40" t="s">
        <v>71</v>
      </c>
      <c r="BB264" s="40" t="s">
        <v>71</v>
      </c>
      <c r="BC264" s="40" t="s">
        <v>71</v>
      </c>
      <c r="BD264" s="179"/>
      <c r="BE264" s="179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</row>
    <row r="265" spans="1:112" s="54" customFormat="1" ht="12.75" customHeight="1" x14ac:dyDescent="0.2">
      <c r="A265" s="81" t="s">
        <v>187</v>
      </c>
      <c r="B265" s="79" t="s">
        <v>89</v>
      </c>
      <c r="C265" s="61">
        <v>44682</v>
      </c>
      <c r="D265" s="39" t="s">
        <v>82</v>
      </c>
      <c r="E265" s="151" t="s">
        <v>67</v>
      </c>
      <c r="F265" s="41" t="s">
        <v>68</v>
      </c>
      <c r="G265" s="40" t="s">
        <v>67</v>
      </c>
      <c r="H265" s="40" t="s">
        <v>67</v>
      </c>
      <c r="I265" s="40" t="s">
        <v>69</v>
      </c>
      <c r="J265" s="40" t="s">
        <v>67</v>
      </c>
      <c r="K265" s="40" t="s">
        <v>69</v>
      </c>
      <c r="L265" s="40" t="s">
        <v>67</v>
      </c>
      <c r="M265" s="40" t="s">
        <v>68</v>
      </c>
      <c r="N265" s="40" t="s">
        <v>69</v>
      </c>
      <c r="O265" s="40" t="s">
        <v>69</v>
      </c>
      <c r="P265" s="40" t="s">
        <v>70</v>
      </c>
      <c r="Q265" s="41" t="s">
        <v>70</v>
      </c>
      <c r="R265" s="41" t="s">
        <v>70</v>
      </c>
      <c r="S265" s="40" t="s">
        <v>70</v>
      </c>
      <c r="T265" s="41" t="s">
        <v>70</v>
      </c>
      <c r="U265" s="40" t="s">
        <v>71</v>
      </c>
      <c r="V265" s="40" t="s">
        <v>71</v>
      </c>
      <c r="W265" s="40" t="s">
        <v>75</v>
      </c>
      <c r="X265" s="40" t="s">
        <v>71</v>
      </c>
      <c r="Y265" s="41" t="s">
        <v>70</v>
      </c>
      <c r="Z265" s="151" t="s">
        <v>70</v>
      </c>
      <c r="AA265" s="151" t="s">
        <v>70</v>
      </c>
      <c r="AB265" s="151" t="s">
        <v>71</v>
      </c>
      <c r="AC265" s="151" t="s">
        <v>70</v>
      </c>
      <c r="AD265" s="40" t="s">
        <v>72</v>
      </c>
      <c r="AE265" s="151" t="s">
        <v>70</v>
      </c>
      <c r="AF265" s="151" t="s">
        <v>70</v>
      </c>
      <c r="AG265" s="151" t="s">
        <v>70</v>
      </c>
      <c r="AH265" s="151" t="s">
        <v>70</v>
      </c>
      <c r="AI265" s="40" t="s">
        <v>71</v>
      </c>
      <c r="AJ265" s="40" t="s">
        <v>70</v>
      </c>
      <c r="AK265" s="151" t="s">
        <v>75</v>
      </c>
      <c r="AL265" s="151" t="s">
        <v>75</v>
      </c>
      <c r="AM265" s="40" t="s">
        <v>70</v>
      </c>
      <c r="AN265" s="151" t="s">
        <v>75</v>
      </c>
      <c r="AO265" s="40" t="s">
        <v>70</v>
      </c>
      <c r="AP265" s="151" t="s">
        <v>70</v>
      </c>
      <c r="AQ265" s="151" t="s">
        <v>72</v>
      </c>
      <c r="AR265" s="151" t="s">
        <v>70</v>
      </c>
      <c r="AS265" s="151" t="s">
        <v>71</v>
      </c>
      <c r="AT265" s="151" t="s">
        <v>71</v>
      </c>
      <c r="AU265" s="40" t="s">
        <v>71</v>
      </c>
      <c r="AV265" s="40" t="s">
        <v>70</v>
      </c>
      <c r="AW265" s="151" t="s">
        <v>72</v>
      </c>
      <c r="AX265" s="40" t="s">
        <v>70</v>
      </c>
      <c r="AY265" s="151" t="s">
        <v>70</v>
      </c>
      <c r="AZ265" s="40" t="s">
        <v>70</v>
      </c>
      <c r="BA265" s="40" t="s">
        <v>70</v>
      </c>
      <c r="BB265" s="151" t="s">
        <v>72</v>
      </c>
      <c r="BC265" s="40" t="s">
        <v>70</v>
      </c>
      <c r="BD265" s="57"/>
      <c r="BE265" s="5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</row>
    <row r="266" spans="1:112" s="54" customFormat="1" ht="12.75" customHeight="1" x14ac:dyDescent="0.2">
      <c r="A266" s="67" t="s">
        <v>187</v>
      </c>
      <c r="B266" s="79" t="s">
        <v>74</v>
      </c>
      <c r="C266" s="61">
        <v>43831</v>
      </c>
      <c r="D266" s="39" t="s">
        <v>82</v>
      </c>
      <c r="E266" s="151" t="s">
        <v>67</v>
      </c>
      <c r="F266" s="41" t="s">
        <v>68</v>
      </c>
      <c r="G266" s="40" t="s">
        <v>67</v>
      </c>
      <c r="H266" s="40" t="s">
        <v>67</v>
      </c>
      <c r="I266" s="40" t="s">
        <v>69</v>
      </c>
      <c r="J266" s="40" t="s">
        <v>67</v>
      </c>
      <c r="K266" s="40" t="s">
        <v>69</v>
      </c>
      <c r="L266" s="40" t="s">
        <v>67</v>
      </c>
      <c r="M266" s="40" t="s">
        <v>68</v>
      </c>
      <c r="N266" s="40" t="s">
        <v>69</v>
      </c>
      <c r="O266" s="40" t="s">
        <v>69</v>
      </c>
      <c r="P266" s="40" t="s">
        <v>72</v>
      </c>
      <c r="Q266" s="41" t="s">
        <v>70</v>
      </c>
      <c r="R266" s="41" t="s">
        <v>70</v>
      </c>
      <c r="S266" s="40" t="s">
        <v>72</v>
      </c>
      <c r="T266" s="41" t="s">
        <v>70</v>
      </c>
      <c r="U266" s="40" t="s">
        <v>72</v>
      </c>
      <c r="V266" s="40" t="s">
        <v>75</v>
      </c>
      <c r="W266" s="40" t="s">
        <v>75</v>
      </c>
      <c r="X266" s="40" t="s">
        <v>71</v>
      </c>
      <c r="Y266" s="41" t="s">
        <v>70</v>
      </c>
      <c r="Z266" s="151" t="s">
        <v>70</v>
      </c>
      <c r="AA266" s="151" t="s">
        <v>70</v>
      </c>
      <c r="AB266" s="151" t="s">
        <v>71</v>
      </c>
      <c r="AC266" s="151" t="s">
        <v>70</v>
      </c>
      <c r="AD266" s="151" t="s">
        <v>70</v>
      </c>
      <c r="AE266" s="151" t="s">
        <v>70</v>
      </c>
      <c r="AF266" s="151" t="s">
        <v>70</v>
      </c>
      <c r="AG266" s="151" t="s">
        <v>70</v>
      </c>
      <c r="AH266" s="151" t="s">
        <v>70</v>
      </c>
      <c r="AI266" s="151" t="s">
        <v>72</v>
      </c>
      <c r="AJ266" s="151" t="s">
        <v>72</v>
      </c>
      <c r="AK266" s="151" t="s">
        <v>75</v>
      </c>
      <c r="AL266" s="151" t="s">
        <v>75</v>
      </c>
      <c r="AM266" s="151" t="s">
        <v>72</v>
      </c>
      <c r="AN266" s="151" t="s">
        <v>75</v>
      </c>
      <c r="AO266" s="151" t="s">
        <v>72</v>
      </c>
      <c r="AP266" s="151" t="s">
        <v>70</v>
      </c>
      <c r="AQ266" s="151" t="s">
        <v>72</v>
      </c>
      <c r="AR266" s="151" t="s">
        <v>70</v>
      </c>
      <c r="AS266" s="151" t="s">
        <v>71</v>
      </c>
      <c r="AT266" s="151" t="s">
        <v>71</v>
      </c>
      <c r="AU266" s="151" t="s">
        <v>72</v>
      </c>
      <c r="AV266" s="151" t="s">
        <v>72</v>
      </c>
      <c r="AW266" s="151" t="s">
        <v>72</v>
      </c>
      <c r="AX266" s="151" t="s">
        <v>72</v>
      </c>
      <c r="AY266" s="151" t="s">
        <v>70</v>
      </c>
      <c r="AZ266" s="151" t="s">
        <v>72</v>
      </c>
      <c r="BA266" s="151" t="s">
        <v>75</v>
      </c>
      <c r="BB266" s="151" t="s">
        <v>72</v>
      </c>
      <c r="BC266" s="151" t="s">
        <v>72</v>
      </c>
      <c r="BD266" s="57"/>
      <c r="BE266" s="5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</row>
    <row r="267" spans="1:112" s="54" customFormat="1" ht="12.75" customHeight="1" x14ac:dyDescent="0.2">
      <c r="A267" s="67" t="s">
        <v>187</v>
      </c>
      <c r="B267" s="79" t="s">
        <v>76</v>
      </c>
      <c r="C267" s="61">
        <v>44682</v>
      </c>
      <c r="D267" s="39" t="s">
        <v>82</v>
      </c>
      <c r="E267" s="151" t="s">
        <v>67</v>
      </c>
      <c r="F267" s="41" t="s">
        <v>68</v>
      </c>
      <c r="G267" s="40" t="s">
        <v>67</v>
      </c>
      <c r="H267" s="40" t="s">
        <v>67</v>
      </c>
      <c r="I267" s="40" t="s">
        <v>69</v>
      </c>
      <c r="J267" s="40" t="s">
        <v>67</v>
      </c>
      <c r="K267" s="40" t="s">
        <v>69</v>
      </c>
      <c r="L267" s="40" t="s">
        <v>67</v>
      </c>
      <c r="M267" s="40" t="s">
        <v>68</v>
      </c>
      <c r="N267" s="40" t="s">
        <v>69</v>
      </c>
      <c r="O267" s="40" t="s">
        <v>69</v>
      </c>
      <c r="P267" s="82" t="s">
        <v>70</v>
      </c>
      <c r="Q267" s="41" t="s">
        <v>70</v>
      </c>
      <c r="R267" s="41" t="s">
        <v>70</v>
      </c>
      <c r="S267" s="82" t="s">
        <v>70</v>
      </c>
      <c r="T267" s="41" t="s">
        <v>70</v>
      </c>
      <c r="U267" s="82" t="s">
        <v>71</v>
      </c>
      <c r="V267" s="82" t="s">
        <v>71</v>
      </c>
      <c r="W267" s="40" t="s">
        <v>75</v>
      </c>
      <c r="X267" s="40" t="s">
        <v>71</v>
      </c>
      <c r="Y267" s="41" t="s">
        <v>70</v>
      </c>
      <c r="Z267" s="151" t="s">
        <v>70</v>
      </c>
      <c r="AA267" s="151" t="s">
        <v>70</v>
      </c>
      <c r="AB267" s="151" t="s">
        <v>71</v>
      </c>
      <c r="AC267" s="151" t="s">
        <v>70</v>
      </c>
      <c r="AD267" s="87" t="s">
        <v>72</v>
      </c>
      <c r="AE267" s="151" t="s">
        <v>70</v>
      </c>
      <c r="AF267" s="151" t="s">
        <v>70</v>
      </c>
      <c r="AG267" s="151" t="s">
        <v>70</v>
      </c>
      <c r="AH267" s="151" t="s">
        <v>70</v>
      </c>
      <c r="AI267" s="82" t="s">
        <v>71</v>
      </c>
      <c r="AJ267" s="82" t="s">
        <v>70</v>
      </c>
      <c r="AK267" s="151" t="s">
        <v>75</v>
      </c>
      <c r="AL267" s="151" t="s">
        <v>75</v>
      </c>
      <c r="AM267" s="82" t="s">
        <v>70</v>
      </c>
      <c r="AN267" s="151" t="s">
        <v>75</v>
      </c>
      <c r="AO267" s="82" t="s">
        <v>70</v>
      </c>
      <c r="AP267" s="151" t="s">
        <v>70</v>
      </c>
      <c r="AQ267" s="151" t="s">
        <v>72</v>
      </c>
      <c r="AR267" s="151" t="s">
        <v>70</v>
      </c>
      <c r="AS267" s="151" t="s">
        <v>71</v>
      </c>
      <c r="AT267" s="151" t="s">
        <v>71</v>
      </c>
      <c r="AU267" s="82" t="s">
        <v>71</v>
      </c>
      <c r="AV267" s="82" t="s">
        <v>70</v>
      </c>
      <c r="AW267" s="151" t="s">
        <v>72</v>
      </c>
      <c r="AX267" s="82" t="s">
        <v>70</v>
      </c>
      <c r="AY267" s="151" t="s">
        <v>70</v>
      </c>
      <c r="AZ267" s="82" t="s">
        <v>70</v>
      </c>
      <c r="BA267" s="82" t="s">
        <v>70</v>
      </c>
      <c r="BB267" s="151" t="s">
        <v>72</v>
      </c>
      <c r="BC267" s="82" t="s">
        <v>70</v>
      </c>
      <c r="BD267" s="57">
        <v>14</v>
      </c>
      <c r="BE267" s="57">
        <v>1</v>
      </c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</row>
    <row r="268" spans="1:112" s="54" customFormat="1" ht="12.75" customHeight="1" x14ac:dyDescent="0.2">
      <c r="A268" s="66" t="s">
        <v>188</v>
      </c>
      <c r="B268" s="90" t="s">
        <v>74</v>
      </c>
      <c r="C268" s="61">
        <v>45108</v>
      </c>
      <c r="D268" s="39" t="s">
        <v>107</v>
      </c>
      <c r="E268" s="40" t="s">
        <v>68</v>
      </c>
      <c r="F268" s="40" t="s">
        <v>68</v>
      </c>
      <c r="G268" s="40" t="s">
        <v>67</v>
      </c>
      <c r="H268" s="40" t="s">
        <v>67</v>
      </c>
      <c r="I268" s="40" t="s">
        <v>67</v>
      </c>
      <c r="J268" s="40" t="s">
        <v>68</v>
      </c>
      <c r="K268" s="40" t="s">
        <v>68</v>
      </c>
      <c r="L268" s="40" t="s">
        <v>67</v>
      </c>
      <c r="M268" s="40" t="s">
        <v>68</v>
      </c>
      <c r="N268" s="40" t="s">
        <v>68</v>
      </c>
      <c r="O268" s="40" t="s">
        <v>68</v>
      </c>
      <c r="P268" s="40" t="s">
        <v>70</v>
      </c>
      <c r="Q268" s="40" t="s">
        <v>71</v>
      </c>
      <c r="R268" s="40" t="s">
        <v>70</v>
      </c>
      <c r="S268" s="40" t="s">
        <v>70</v>
      </c>
      <c r="T268" s="40" t="s">
        <v>70</v>
      </c>
      <c r="U268" s="40" t="s">
        <v>72</v>
      </c>
      <c r="V268" s="40" t="s">
        <v>72</v>
      </c>
      <c r="W268" s="40" t="s">
        <v>70</v>
      </c>
      <c r="X268" s="40" t="s">
        <v>70</v>
      </c>
      <c r="Y268" s="40" t="s">
        <v>70</v>
      </c>
      <c r="Z268" s="40" t="s">
        <v>70</v>
      </c>
      <c r="AA268" s="40" t="s">
        <v>70</v>
      </c>
      <c r="AB268" s="40" t="s">
        <v>70</v>
      </c>
      <c r="AC268" s="40" t="s">
        <v>70</v>
      </c>
      <c r="AD268" s="40" t="s">
        <v>72</v>
      </c>
      <c r="AE268" s="40" t="s">
        <v>70</v>
      </c>
      <c r="AF268" s="40" t="s">
        <v>70</v>
      </c>
      <c r="AG268" s="40" t="s">
        <v>70</v>
      </c>
      <c r="AH268" s="40" t="s">
        <v>70</v>
      </c>
      <c r="AI268" s="40" t="s">
        <v>71</v>
      </c>
      <c r="AJ268" s="40" t="s">
        <v>71</v>
      </c>
      <c r="AK268" s="40" t="s">
        <v>70</v>
      </c>
      <c r="AL268" s="40" t="s">
        <v>70</v>
      </c>
      <c r="AM268" s="40" t="s">
        <v>72</v>
      </c>
      <c r="AN268" s="40" t="s">
        <v>70</v>
      </c>
      <c r="AO268" s="40" t="s">
        <v>72</v>
      </c>
      <c r="AP268" s="40" t="s">
        <v>70</v>
      </c>
      <c r="AQ268" s="40" t="s">
        <v>72</v>
      </c>
      <c r="AR268" s="40" t="s">
        <v>71</v>
      </c>
      <c r="AS268" s="40" t="s">
        <v>71</v>
      </c>
      <c r="AT268" s="40" t="s">
        <v>70</v>
      </c>
      <c r="AU268" s="40" t="s">
        <v>70</v>
      </c>
      <c r="AV268" s="40" t="s">
        <v>70</v>
      </c>
      <c r="AW268" s="40" t="s">
        <v>70</v>
      </c>
      <c r="AX268" s="40" t="s">
        <v>72</v>
      </c>
      <c r="AY268" s="40" t="s">
        <v>70</v>
      </c>
      <c r="AZ268" s="40" t="s">
        <v>70</v>
      </c>
      <c r="BA268" s="40" t="s">
        <v>70</v>
      </c>
      <c r="BB268" s="40" t="s">
        <v>70</v>
      </c>
      <c r="BC268" s="40" t="s">
        <v>70</v>
      </c>
      <c r="BD268" s="57"/>
      <c r="BE268" s="5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</row>
    <row r="269" spans="1:112" s="54" customFormat="1" ht="12.75" customHeight="1" x14ac:dyDescent="0.2">
      <c r="A269" s="177" t="s">
        <v>189</v>
      </c>
      <c r="B269" s="79" t="s">
        <v>89</v>
      </c>
      <c r="C269" s="61">
        <v>45383</v>
      </c>
      <c r="D269" s="39" t="s">
        <v>87</v>
      </c>
      <c r="E269" s="40" t="s">
        <v>69</v>
      </c>
      <c r="F269" s="40" t="s">
        <v>67</v>
      </c>
      <c r="G269" s="40" t="s">
        <v>69</v>
      </c>
      <c r="H269" s="40" t="s">
        <v>69</v>
      </c>
      <c r="I269" s="40" t="s">
        <v>69</v>
      </c>
      <c r="J269" s="40" t="s">
        <v>69</v>
      </c>
      <c r="K269" s="40" t="s">
        <v>69</v>
      </c>
      <c r="L269" s="40" t="s">
        <v>67</v>
      </c>
      <c r="M269" s="40" t="s">
        <v>69</v>
      </c>
      <c r="N269" s="40" t="s">
        <v>69</v>
      </c>
      <c r="O269" s="40" t="s">
        <v>69</v>
      </c>
      <c r="P269" s="40" t="s">
        <v>72</v>
      </c>
      <c r="Q269" s="40" t="s">
        <v>75</v>
      </c>
      <c r="R269" s="40" t="s">
        <v>71</v>
      </c>
      <c r="S269" s="40" t="s">
        <v>72</v>
      </c>
      <c r="T269" s="87" t="s">
        <v>71</v>
      </c>
      <c r="U269" s="87" t="s">
        <v>72</v>
      </c>
      <c r="V269" s="40" t="s">
        <v>75</v>
      </c>
      <c r="W269" s="40" t="s">
        <v>75</v>
      </c>
      <c r="X269" s="40" t="s">
        <v>72</v>
      </c>
      <c r="Y269" s="87" t="s">
        <v>71</v>
      </c>
      <c r="Z269" s="87" t="s">
        <v>71</v>
      </c>
      <c r="AA269" s="40" t="s">
        <v>72</v>
      </c>
      <c r="AB269" s="87" t="s">
        <v>71</v>
      </c>
      <c r="AC269" s="40" t="s">
        <v>75</v>
      </c>
      <c r="AD269" s="40" t="s">
        <v>75</v>
      </c>
      <c r="AE269" s="40" t="s">
        <v>75</v>
      </c>
      <c r="AF269" s="40" t="s">
        <v>72</v>
      </c>
      <c r="AG269" s="87" t="s">
        <v>71</v>
      </c>
      <c r="AH269" s="87" t="s">
        <v>71</v>
      </c>
      <c r="AI269" s="87" t="s">
        <v>71</v>
      </c>
      <c r="AJ269" s="87" t="s">
        <v>71</v>
      </c>
      <c r="AK269" s="87" t="s">
        <v>72</v>
      </c>
      <c r="AL269" s="87" t="s">
        <v>70</v>
      </c>
      <c r="AM269" s="40" t="s">
        <v>72</v>
      </c>
      <c r="AN269" s="40" t="s">
        <v>72</v>
      </c>
      <c r="AO269" s="40" t="s">
        <v>72</v>
      </c>
      <c r="AP269" s="87" t="s">
        <v>71</v>
      </c>
      <c r="AQ269" s="40" t="s">
        <v>72</v>
      </c>
      <c r="AR269" s="87" t="s">
        <v>71</v>
      </c>
      <c r="AS269" s="40" t="s">
        <v>72</v>
      </c>
      <c r="AT269" s="40" t="s">
        <v>72</v>
      </c>
      <c r="AU269" s="87" t="s">
        <v>70</v>
      </c>
      <c r="AV269" s="40" t="s">
        <v>72</v>
      </c>
      <c r="AW269" s="40" t="s">
        <v>72</v>
      </c>
      <c r="AX269" s="40" t="s">
        <v>72</v>
      </c>
      <c r="AY269" s="87" t="s">
        <v>71</v>
      </c>
      <c r="AZ269" s="40" t="s">
        <v>70</v>
      </c>
      <c r="BA269" s="40" t="s">
        <v>71</v>
      </c>
      <c r="BB269" s="40" t="s">
        <v>72</v>
      </c>
      <c r="BC269" s="40" t="s">
        <v>72</v>
      </c>
      <c r="BD269" s="57"/>
      <c r="BE269" s="5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</row>
    <row r="270" spans="1:112" s="54" customFormat="1" ht="12.75" customHeight="1" x14ac:dyDescent="0.2">
      <c r="A270" s="67" t="s">
        <v>189</v>
      </c>
      <c r="B270" s="79" t="s">
        <v>74</v>
      </c>
      <c r="C270" s="61">
        <v>44927</v>
      </c>
      <c r="D270" s="39" t="s">
        <v>87</v>
      </c>
      <c r="E270" s="40" t="s">
        <v>69</v>
      </c>
      <c r="F270" s="40" t="s">
        <v>67</v>
      </c>
      <c r="G270" s="40" t="s">
        <v>69</v>
      </c>
      <c r="H270" s="40" t="s">
        <v>69</v>
      </c>
      <c r="I270" s="40" t="s">
        <v>69</v>
      </c>
      <c r="J270" s="40" t="s">
        <v>69</v>
      </c>
      <c r="K270" s="40" t="s">
        <v>69</v>
      </c>
      <c r="L270" s="40" t="s">
        <v>67</v>
      </c>
      <c r="M270" s="40" t="s">
        <v>69</v>
      </c>
      <c r="N270" s="40" t="s">
        <v>69</v>
      </c>
      <c r="O270" s="40" t="s">
        <v>69</v>
      </c>
      <c r="P270" s="40" t="s">
        <v>72</v>
      </c>
      <c r="Q270" s="40" t="s">
        <v>75</v>
      </c>
      <c r="R270" s="40" t="s">
        <v>71</v>
      </c>
      <c r="S270" s="40" t="s">
        <v>72</v>
      </c>
      <c r="T270" s="40" t="s">
        <v>72</v>
      </c>
      <c r="U270" s="40" t="s">
        <v>75</v>
      </c>
      <c r="V270" s="40" t="s">
        <v>75</v>
      </c>
      <c r="W270" s="40" t="s">
        <v>75</v>
      </c>
      <c r="X270" s="40" t="s">
        <v>72</v>
      </c>
      <c r="Y270" s="40" t="s">
        <v>72</v>
      </c>
      <c r="Z270" s="40" t="s">
        <v>72</v>
      </c>
      <c r="AA270" s="40" t="s">
        <v>72</v>
      </c>
      <c r="AB270" s="40" t="s">
        <v>72</v>
      </c>
      <c r="AC270" s="40" t="s">
        <v>75</v>
      </c>
      <c r="AD270" s="40" t="s">
        <v>75</v>
      </c>
      <c r="AE270" s="40" t="s">
        <v>75</v>
      </c>
      <c r="AF270" s="40" t="s">
        <v>72</v>
      </c>
      <c r="AG270" s="40" t="s">
        <v>72</v>
      </c>
      <c r="AH270" s="40" t="s">
        <v>72</v>
      </c>
      <c r="AI270" s="40" t="s">
        <v>75</v>
      </c>
      <c r="AJ270" s="40" t="s">
        <v>72</v>
      </c>
      <c r="AK270" s="40" t="s">
        <v>75</v>
      </c>
      <c r="AL270" s="40" t="s">
        <v>75</v>
      </c>
      <c r="AM270" s="40" t="s">
        <v>72</v>
      </c>
      <c r="AN270" s="40" t="s">
        <v>72</v>
      </c>
      <c r="AO270" s="40" t="s">
        <v>72</v>
      </c>
      <c r="AP270" s="40" t="s">
        <v>75</v>
      </c>
      <c r="AQ270" s="40" t="s">
        <v>72</v>
      </c>
      <c r="AR270" s="40" t="s">
        <v>72</v>
      </c>
      <c r="AS270" s="40" t="s">
        <v>72</v>
      </c>
      <c r="AT270" s="40" t="s">
        <v>72</v>
      </c>
      <c r="AU270" s="40" t="s">
        <v>72</v>
      </c>
      <c r="AV270" s="40" t="s">
        <v>72</v>
      </c>
      <c r="AW270" s="40" t="s">
        <v>72</v>
      </c>
      <c r="AX270" s="40" t="s">
        <v>72</v>
      </c>
      <c r="AY270" s="40" t="s">
        <v>72</v>
      </c>
      <c r="AZ270" s="40" t="s">
        <v>70</v>
      </c>
      <c r="BA270" s="40" t="s">
        <v>71</v>
      </c>
      <c r="BB270" s="40" t="s">
        <v>72</v>
      </c>
      <c r="BC270" s="40" t="s">
        <v>72</v>
      </c>
      <c r="BD270" s="57"/>
      <c r="BE270" s="5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</row>
    <row r="271" spans="1:112" s="54" customFormat="1" ht="12.75" customHeight="1" x14ac:dyDescent="0.2">
      <c r="A271" s="67" t="s">
        <v>189</v>
      </c>
      <c r="B271" s="79" t="s">
        <v>76</v>
      </c>
      <c r="C271" s="61">
        <v>45383</v>
      </c>
      <c r="D271" s="39" t="s">
        <v>87</v>
      </c>
      <c r="E271" s="40" t="s">
        <v>69</v>
      </c>
      <c r="F271" s="40" t="s">
        <v>67</v>
      </c>
      <c r="G271" s="40" t="s">
        <v>69</v>
      </c>
      <c r="H271" s="40" t="s">
        <v>69</v>
      </c>
      <c r="I271" s="40" t="s">
        <v>69</v>
      </c>
      <c r="J271" s="40" t="s">
        <v>69</v>
      </c>
      <c r="K271" s="40" t="s">
        <v>69</v>
      </c>
      <c r="L271" s="40" t="s">
        <v>67</v>
      </c>
      <c r="M271" s="40" t="s">
        <v>69</v>
      </c>
      <c r="N271" s="40" t="s">
        <v>69</v>
      </c>
      <c r="O271" s="40" t="s">
        <v>69</v>
      </c>
      <c r="P271" s="40" t="s">
        <v>72</v>
      </c>
      <c r="Q271" s="40" t="s">
        <v>75</v>
      </c>
      <c r="R271" s="40" t="s">
        <v>71</v>
      </c>
      <c r="S271" s="40" t="s">
        <v>72</v>
      </c>
      <c r="T271" s="82" t="s">
        <v>71</v>
      </c>
      <c r="U271" s="82" t="s">
        <v>72</v>
      </c>
      <c r="V271" s="40" t="s">
        <v>75</v>
      </c>
      <c r="W271" s="40" t="s">
        <v>75</v>
      </c>
      <c r="X271" s="40" t="s">
        <v>72</v>
      </c>
      <c r="Y271" s="82" t="s">
        <v>71</v>
      </c>
      <c r="Z271" s="82" t="s">
        <v>71</v>
      </c>
      <c r="AA271" s="40" t="s">
        <v>72</v>
      </c>
      <c r="AB271" s="82" t="s">
        <v>71</v>
      </c>
      <c r="AC271" s="40" t="s">
        <v>75</v>
      </c>
      <c r="AD271" s="40" t="s">
        <v>75</v>
      </c>
      <c r="AE271" s="40" t="s">
        <v>75</v>
      </c>
      <c r="AF271" s="40" t="s">
        <v>72</v>
      </c>
      <c r="AG271" s="82" t="s">
        <v>71</v>
      </c>
      <c r="AH271" s="82" t="s">
        <v>71</v>
      </c>
      <c r="AI271" s="82" t="s">
        <v>71</v>
      </c>
      <c r="AJ271" s="82" t="s">
        <v>71</v>
      </c>
      <c r="AK271" s="82" t="s">
        <v>72</v>
      </c>
      <c r="AL271" s="82" t="s">
        <v>70</v>
      </c>
      <c r="AM271" s="40" t="s">
        <v>72</v>
      </c>
      <c r="AN271" s="40" t="s">
        <v>72</v>
      </c>
      <c r="AO271" s="40" t="s">
        <v>72</v>
      </c>
      <c r="AP271" s="82" t="s">
        <v>71</v>
      </c>
      <c r="AQ271" s="40" t="s">
        <v>72</v>
      </c>
      <c r="AR271" s="82" t="s">
        <v>71</v>
      </c>
      <c r="AS271" s="40" t="s">
        <v>72</v>
      </c>
      <c r="AT271" s="40" t="s">
        <v>72</v>
      </c>
      <c r="AU271" s="82" t="s">
        <v>70</v>
      </c>
      <c r="AV271" s="40" t="s">
        <v>72</v>
      </c>
      <c r="AW271" s="40" t="s">
        <v>72</v>
      </c>
      <c r="AX271" s="40" t="s">
        <v>72</v>
      </c>
      <c r="AY271" s="82" t="s">
        <v>71</v>
      </c>
      <c r="AZ271" s="40" t="s">
        <v>70</v>
      </c>
      <c r="BA271" s="40" t="s">
        <v>71</v>
      </c>
      <c r="BB271" s="40" t="s">
        <v>72</v>
      </c>
      <c r="BC271" s="40" t="s">
        <v>72</v>
      </c>
      <c r="BD271" s="57">
        <v>15</v>
      </c>
      <c r="BE271" s="5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</row>
    <row r="272" spans="1:112" s="54" customFormat="1" ht="12.75" customHeight="1" x14ac:dyDescent="0.2">
      <c r="A272" s="66" t="s">
        <v>190</v>
      </c>
      <c r="B272" s="79" t="s">
        <v>89</v>
      </c>
      <c r="C272" s="61">
        <v>45566</v>
      </c>
      <c r="D272" s="39" t="s">
        <v>96</v>
      </c>
      <c r="E272" s="40" t="s">
        <v>68</v>
      </c>
      <c r="F272" s="40" t="s">
        <v>68</v>
      </c>
      <c r="G272" s="40" t="s">
        <v>67</v>
      </c>
      <c r="H272" s="40" t="s">
        <v>67</v>
      </c>
      <c r="I272" s="40" t="s">
        <v>67</v>
      </c>
      <c r="J272" s="40" t="s">
        <v>68</v>
      </c>
      <c r="K272" s="40" t="s">
        <v>67</v>
      </c>
      <c r="L272" s="40" t="s">
        <v>68</v>
      </c>
      <c r="M272" s="40" t="s">
        <v>68</v>
      </c>
      <c r="N272" s="40" t="s">
        <v>67</v>
      </c>
      <c r="O272" s="40" t="s">
        <v>67</v>
      </c>
      <c r="P272" s="40" t="s">
        <v>70</v>
      </c>
      <c r="Q272" s="40" t="s">
        <v>70</v>
      </c>
      <c r="R272" s="40" t="s">
        <v>70</v>
      </c>
      <c r="S272" s="40" t="s">
        <v>71</v>
      </c>
      <c r="T272" s="40" t="s">
        <v>70</v>
      </c>
      <c r="U272" s="40" t="s">
        <v>72</v>
      </c>
      <c r="V272" s="40" t="s">
        <v>72</v>
      </c>
      <c r="W272" s="40" t="s">
        <v>70</v>
      </c>
      <c r="X272" s="40" t="s">
        <v>70</v>
      </c>
      <c r="Y272" s="40" t="s">
        <v>70</v>
      </c>
      <c r="Z272" s="40" t="s">
        <v>71</v>
      </c>
      <c r="AA272" s="40" t="s">
        <v>72</v>
      </c>
      <c r="AB272" s="40" t="s">
        <v>71</v>
      </c>
      <c r="AC272" s="40" t="s">
        <v>71</v>
      </c>
      <c r="AD272" s="40" t="s">
        <v>71</v>
      </c>
      <c r="AE272" s="40" t="s">
        <v>70</v>
      </c>
      <c r="AF272" s="40" t="s">
        <v>71</v>
      </c>
      <c r="AG272" s="40" t="s">
        <v>70</v>
      </c>
      <c r="AH272" s="40" t="s">
        <v>70</v>
      </c>
      <c r="AI272" s="40" t="s">
        <v>71</v>
      </c>
      <c r="AJ272" s="40" t="s">
        <v>71</v>
      </c>
      <c r="AK272" s="40" t="s">
        <v>72</v>
      </c>
      <c r="AL272" s="40" t="s">
        <v>72</v>
      </c>
      <c r="AM272" s="40" t="s">
        <v>72</v>
      </c>
      <c r="AN272" s="40" t="s">
        <v>70</v>
      </c>
      <c r="AO272" s="40" t="s">
        <v>70</v>
      </c>
      <c r="AP272" s="40" t="s">
        <v>71</v>
      </c>
      <c r="AQ272" s="40" t="s">
        <v>72</v>
      </c>
      <c r="AR272" s="40" t="s">
        <v>71</v>
      </c>
      <c r="AS272" s="40" t="s">
        <v>71</v>
      </c>
      <c r="AT272" s="40" t="s">
        <v>70</v>
      </c>
      <c r="AU272" s="40" t="s">
        <v>70</v>
      </c>
      <c r="AV272" s="40" t="s">
        <v>71</v>
      </c>
      <c r="AW272" s="40" t="s">
        <v>70</v>
      </c>
      <c r="AX272" s="40" t="s">
        <v>70</v>
      </c>
      <c r="AY272" s="40" t="s">
        <v>70</v>
      </c>
      <c r="AZ272" s="40" t="s">
        <v>70</v>
      </c>
      <c r="BA272" s="40" t="s">
        <v>71</v>
      </c>
      <c r="BB272" s="40" t="s">
        <v>70</v>
      </c>
      <c r="BC272" s="40" t="s">
        <v>70</v>
      </c>
      <c r="BD272" s="57"/>
      <c r="BE272" s="5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</row>
    <row r="273" spans="1:113" s="54" customFormat="1" ht="12.75" customHeight="1" x14ac:dyDescent="0.2">
      <c r="A273" s="67" t="s">
        <v>190</v>
      </c>
      <c r="B273" s="79" t="s">
        <v>74</v>
      </c>
      <c r="C273" s="61">
        <v>43922</v>
      </c>
      <c r="D273" s="39" t="s">
        <v>98</v>
      </c>
      <c r="E273" s="40" t="s">
        <v>68</v>
      </c>
      <c r="F273" s="40" t="s">
        <v>68</v>
      </c>
      <c r="G273" s="40" t="s">
        <v>67</v>
      </c>
      <c r="H273" s="40" t="s">
        <v>67</v>
      </c>
      <c r="I273" s="40" t="s">
        <v>67</v>
      </c>
      <c r="J273" s="40" t="s">
        <v>68</v>
      </c>
      <c r="K273" s="40" t="s">
        <v>67</v>
      </c>
      <c r="L273" s="40" t="s">
        <v>68</v>
      </c>
      <c r="M273" s="40" t="s">
        <v>68</v>
      </c>
      <c r="N273" s="40" t="s">
        <v>67</v>
      </c>
      <c r="O273" s="40" t="s">
        <v>67</v>
      </c>
      <c r="P273" s="40" t="s">
        <v>70</v>
      </c>
      <c r="Q273" s="40" t="s">
        <v>70</v>
      </c>
      <c r="R273" s="40" t="s">
        <v>70</v>
      </c>
      <c r="S273" s="40" t="s">
        <v>71</v>
      </c>
      <c r="T273" s="40" t="s">
        <v>70</v>
      </c>
      <c r="U273" s="40" t="s">
        <v>72</v>
      </c>
      <c r="V273" s="40" t="s">
        <v>72</v>
      </c>
      <c r="W273" s="40" t="s">
        <v>72</v>
      </c>
      <c r="X273" s="40" t="s">
        <v>70</v>
      </c>
      <c r="Y273" s="40" t="s">
        <v>70</v>
      </c>
      <c r="Z273" s="40" t="s">
        <v>71</v>
      </c>
      <c r="AA273" s="40" t="s">
        <v>72</v>
      </c>
      <c r="AB273" s="40" t="s">
        <v>71</v>
      </c>
      <c r="AC273" s="40" t="s">
        <v>71</v>
      </c>
      <c r="AD273" s="40" t="s">
        <v>71</v>
      </c>
      <c r="AE273" s="40" t="s">
        <v>70</v>
      </c>
      <c r="AF273" s="40" t="s">
        <v>71</v>
      </c>
      <c r="AG273" s="40" t="s">
        <v>70</v>
      </c>
      <c r="AH273" s="40" t="s">
        <v>70</v>
      </c>
      <c r="AI273" s="40" t="s">
        <v>71</v>
      </c>
      <c r="AJ273" s="40" t="s">
        <v>71</v>
      </c>
      <c r="AK273" s="40" t="s">
        <v>72</v>
      </c>
      <c r="AL273" s="40" t="s">
        <v>72</v>
      </c>
      <c r="AM273" s="40" t="s">
        <v>72</v>
      </c>
      <c r="AN273" s="40" t="s">
        <v>70</v>
      </c>
      <c r="AO273" s="40" t="s">
        <v>70</v>
      </c>
      <c r="AP273" s="40" t="s">
        <v>71</v>
      </c>
      <c r="AQ273" s="40" t="s">
        <v>72</v>
      </c>
      <c r="AR273" s="40" t="s">
        <v>71</v>
      </c>
      <c r="AS273" s="40" t="s">
        <v>71</v>
      </c>
      <c r="AT273" s="40" t="s">
        <v>70</v>
      </c>
      <c r="AU273" s="40" t="s">
        <v>70</v>
      </c>
      <c r="AV273" s="40" t="s">
        <v>71</v>
      </c>
      <c r="AW273" s="40" t="s">
        <v>70</v>
      </c>
      <c r="AX273" s="40" t="s">
        <v>70</v>
      </c>
      <c r="AY273" s="40" t="s">
        <v>70</v>
      </c>
      <c r="AZ273" s="40" t="s">
        <v>70</v>
      </c>
      <c r="BA273" s="40" t="s">
        <v>71</v>
      </c>
      <c r="BB273" s="40" t="s">
        <v>70</v>
      </c>
      <c r="BC273" s="40" t="s">
        <v>70</v>
      </c>
      <c r="BD273" s="57"/>
      <c r="BE273" s="5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</row>
    <row r="274" spans="1:113" s="54" customFormat="1" ht="12.75" customHeight="1" x14ac:dyDescent="0.2">
      <c r="A274" s="67" t="s">
        <v>190</v>
      </c>
      <c r="B274" s="79" t="s">
        <v>76</v>
      </c>
      <c r="C274" s="61">
        <v>45566</v>
      </c>
      <c r="D274" s="39" t="s">
        <v>96</v>
      </c>
      <c r="E274" s="40" t="s">
        <v>68</v>
      </c>
      <c r="F274" s="40" t="s">
        <v>68</v>
      </c>
      <c r="G274" s="40" t="s">
        <v>67</v>
      </c>
      <c r="H274" s="40" t="s">
        <v>67</v>
      </c>
      <c r="I274" s="40" t="s">
        <v>67</v>
      </c>
      <c r="J274" s="40" t="s">
        <v>68</v>
      </c>
      <c r="K274" s="40" t="s">
        <v>67</v>
      </c>
      <c r="L274" s="40" t="s">
        <v>68</v>
      </c>
      <c r="M274" s="40" t="s">
        <v>68</v>
      </c>
      <c r="N274" s="40" t="s">
        <v>67</v>
      </c>
      <c r="O274" s="40" t="s">
        <v>67</v>
      </c>
      <c r="P274" s="40" t="s">
        <v>70</v>
      </c>
      <c r="Q274" s="40" t="s">
        <v>70</v>
      </c>
      <c r="R274" s="40" t="s">
        <v>70</v>
      </c>
      <c r="S274" s="40" t="s">
        <v>71</v>
      </c>
      <c r="T274" s="40" t="s">
        <v>70</v>
      </c>
      <c r="U274" s="40" t="s">
        <v>72</v>
      </c>
      <c r="V274" s="40" t="s">
        <v>72</v>
      </c>
      <c r="W274" s="82" t="s">
        <v>70</v>
      </c>
      <c r="X274" s="40" t="s">
        <v>70</v>
      </c>
      <c r="Y274" s="40" t="s">
        <v>70</v>
      </c>
      <c r="Z274" s="40" t="s">
        <v>71</v>
      </c>
      <c r="AA274" s="40" t="s">
        <v>72</v>
      </c>
      <c r="AB274" s="40" t="s">
        <v>71</v>
      </c>
      <c r="AC274" s="40" t="s">
        <v>71</v>
      </c>
      <c r="AD274" s="40" t="s">
        <v>71</v>
      </c>
      <c r="AE274" s="40" t="s">
        <v>70</v>
      </c>
      <c r="AF274" s="40" t="s">
        <v>71</v>
      </c>
      <c r="AG274" s="40" t="s">
        <v>70</v>
      </c>
      <c r="AH274" s="40" t="s">
        <v>70</v>
      </c>
      <c r="AI274" s="40" t="s">
        <v>71</v>
      </c>
      <c r="AJ274" s="40" t="s">
        <v>71</v>
      </c>
      <c r="AK274" s="40" t="s">
        <v>72</v>
      </c>
      <c r="AL274" s="40" t="s">
        <v>72</v>
      </c>
      <c r="AM274" s="40" t="s">
        <v>72</v>
      </c>
      <c r="AN274" s="40" t="s">
        <v>70</v>
      </c>
      <c r="AO274" s="40" t="s">
        <v>70</v>
      </c>
      <c r="AP274" s="40" t="s">
        <v>71</v>
      </c>
      <c r="AQ274" s="40" t="s">
        <v>72</v>
      </c>
      <c r="AR274" s="40" t="s">
        <v>71</v>
      </c>
      <c r="AS274" s="40" t="s">
        <v>71</v>
      </c>
      <c r="AT274" s="40" t="s">
        <v>70</v>
      </c>
      <c r="AU274" s="40" t="s">
        <v>70</v>
      </c>
      <c r="AV274" s="40" t="s">
        <v>71</v>
      </c>
      <c r="AW274" s="40" t="s">
        <v>70</v>
      </c>
      <c r="AX274" s="40" t="s">
        <v>70</v>
      </c>
      <c r="AY274" s="40" t="s">
        <v>70</v>
      </c>
      <c r="AZ274" s="40" t="s">
        <v>70</v>
      </c>
      <c r="BA274" s="40" t="s">
        <v>71</v>
      </c>
      <c r="BB274" s="40" t="s">
        <v>70</v>
      </c>
      <c r="BC274" s="40" t="s">
        <v>70</v>
      </c>
      <c r="BD274" s="57">
        <v>1</v>
      </c>
      <c r="BE274" s="5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</row>
    <row r="275" spans="1:113" s="152" customFormat="1" ht="12.75" customHeight="1" x14ac:dyDescent="0.2">
      <c r="A275" s="64" t="s">
        <v>191</v>
      </c>
      <c r="B275" s="79" t="s">
        <v>74</v>
      </c>
      <c r="C275" s="180">
        <v>45566</v>
      </c>
      <c r="D275" s="39" t="s">
        <v>102</v>
      </c>
      <c r="E275" s="40" t="s">
        <v>67</v>
      </c>
      <c r="F275" s="40" t="s">
        <v>67</v>
      </c>
      <c r="G275" s="40" t="s">
        <v>67</v>
      </c>
      <c r="H275" s="40" t="s">
        <v>67</v>
      </c>
      <c r="I275" s="40" t="s">
        <v>69</v>
      </c>
      <c r="J275" s="40" t="s">
        <v>67</v>
      </c>
      <c r="K275" s="40" t="s">
        <v>67</v>
      </c>
      <c r="L275" s="40" t="s">
        <v>67</v>
      </c>
      <c r="M275" s="40" t="s">
        <v>69</v>
      </c>
      <c r="N275" s="40" t="s">
        <v>69</v>
      </c>
      <c r="O275" s="40" t="s">
        <v>69</v>
      </c>
      <c r="P275" s="40" t="s">
        <v>70</v>
      </c>
      <c r="Q275" s="40" t="s">
        <v>70</v>
      </c>
      <c r="R275" s="40" t="s">
        <v>70</v>
      </c>
      <c r="S275" s="40" t="s">
        <v>70</v>
      </c>
      <c r="T275" s="40" t="s">
        <v>70</v>
      </c>
      <c r="U275" s="40" t="s">
        <v>75</v>
      </c>
      <c r="V275" s="40" t="s">
        <v>75</v>
      </c>
      <c r="W275" s="40" t="s">
        <v>72</v>
      </c>
      <c r="X275" s="40" t="s">
        <v>71</v>
      </c>
      <c r="Y275" s="40" t="s">
        <v>70</v>
      </c>
      <c r="Z275" s="40" t="s">
        <v>70</v>
      </c>
      <c r="AA275" s="40" t="s">
        <v>70</v>
      </c>
      <c r="AB275" s="40" t="s">
        <v>71</v>
      </c>
      <c r="AC275" s="40" t="s">
        <v>71</v>
      </c>
      <c r="AD275" s="40" t="s">
        <v>72</v>
      </c>
      <c r="AE275" s="40" t="s">
        <v>70</v>
      </c>
      <c r="AF275" s="40" t="s">
        <v>72</v>
      </c>
      <c r="AG275" s="40" t="s">
        <v>72</v>
      </c>
      <c r="AH275" s="40" t="s">
        <v>72</v>
      </c>
      <c r="AI275" s="40" t="s">
        <v>71</v>
      </c>
      <c r="AJ275" s="40" t="s">
        <v>70</v>
      </c>
      <c r="AK275" s="40" t="s">
        <v>70</v>
      </c>
      <c r="AL275" s="40" t="s">
        <v>70</v>
      </c>
      <c r="AM275" s="40" t="s">
        <v>72</v>
      </c>
      <c r="AN275" s="40" t="s">
        <v>70</v>
      </c>
      <c r="AO275" s="40" t="s">
        <v>72</v>
      </c>
      <c r="AP275" s="40" t="s">
        <v>71</v>
      </c>
      <c r="AQ275" s="40" t="s">
        <v>72</v>
      </c>
      <c r="AR275" s="40" t="s">
        <v>70</v>
      </c>
      <c r="AS275" s="40" t="s">
        <v>70</v>
      </c>
      <c r="AT275" s="40" t="s">
        <v>71</v>
      </c>
      <c r="AU275" s="40" t="s">
        <v>71</v>
      </c>
      <c r="AV275" s="40" t="s">
        <v>71</v>
      </c>
      <c r="AW275" s="40" t="s">
        <v>71</v>
      </c>
      <c r="AX275" s="40" t="s">
        <v>70</v>
      </c>
      <c r="AY275" s="40" t="s">
        <v>70</v>
      </c>
      <c r="AZ275" s="40" t="s">
        <v>70</v>
      </c>
      <c r="BA275" s="40" t="s">
        <v>72</v>
      </c>
      <c r="BB275" s="40" t="s">
        <v>70</v>
      </c>
      <c r="BC275" s="40" t="s">
        <v>70</v>
      </c>
      <c r="BD275" s="179"/>
      <c r="BE275" s="179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  <c r="DH275" s="97"/>
    </row>
    <row r="276" spans="1:113" s="54" customFormat="1" ht="12.75" customHeight="1" x14ac:dyDescent="0.2">
      <c r="A276" s="66" t="s">
        <v>192</v>
      </c>
      <c r="B276" s="79" t="s">
        <v>65</v>
      </c>
      <c r="C276" s="61">
        <v>45261</v>
      </c>
      <c r="D276" s="39" t="s">
        <v>107</v>
      </c>
      <c r="E276" s="40" t="s">
        <v>69</v>
      </c>
      <c r="F276" s="40" t="s">
        <v>67</v>
      </c>
      <c r="G276" s="40" t="s">
        <v>67</v>
      </c>
      <c r="H276" s="40" t="s">
        <v>67</v>
      </c>
      <c r="I276" s="40" t="s">
        <v>67</v>
      </c>
      <c r="J276" s="40" t="s">
        <v>67</v>
      </c>
      <c r="K276" s="40" t="s">
        <v>67</v>
      </c>
      <c r="L276" s="40" t="s">
        <v>69</v>
      </c>
      <c r="M276" s="40" t="s">
        <v>67</v>
      </c>
      <c r="N276" s="40" t="s">
        <v>67</v>
      </c>
      <c r="O276" s="40" t="s">
        <v>67</v>
      </c>
      <c r="P276" s="40" t="s">
        <v>70</v>
      </c>
      <c r="Q276" s="40" t="s">
        <v>70</v>
      </c>
      <c r="R276" s="40" t="s">
        <v>71</v>
      </c>
      <c r="S276" s="40" t="s">
        <v>70</v>
      </c>
      <c r="T276" s="40" t="s">
        <v>70</v>
      </c>
      <c r="U276" s="40" t="s">
        <v>71</v>
      </c>
      <c r="V276" s="40" t="s">
        <v>71</v>
      </c>
      <c r="W276" s="40" t="s">
        <v>70</v>
      </c>
      <c r="X276" s="40" t="s">
        <v>70</v>
      </c>
      <c r="Y276" s="40" t="s">
        <v>70</v>
      </c>
      <c r="Z276" s="40" t="s">
        <v>70</v>
      </c>
      <c r="AA276" s="40" t="s">
        <v>70</v>
      </c>
      <c r="AB276" s="40" t="s">
        <v>70</v>
      </c>
      <c r="AC276" s="40" t="s">
        <v>70</v>
      </c>
      <c r="AD276" s="40" t="s">
        <v>70</v>
      </c>
      <c r="AE276" s="40" t="s">
        <v>70</v>
      </c>
      <c r="AF276" s="40" t="s">
        <v>70</v>
      </c>
      <c r="AG276" s="40" t="s">
        <v>70</v>
      </c>
      <c r="AH276" s="40" t="s">
        <v>70</v>
      </c>
      <c r="AI276" s="40" t="s">
        <v>70</v>
      </c>
      <c r="AJ276" s="40" t="s">
        <v>70</v>
      </c>
      <c r="AK276" s="40" t="s">
        <v>70</v>
      </c>
      <c r="AL276" s="40" t="s">
        <v>70</v>
      </c>
      <c r="AM276" s="40" t="s">
        <v>70</v>
      </c>
      <c r="AN276" s="40" t="s">
        <v>70</v>
      </c>
      <c r="AO276" s="40" t="s">
        <v>70</v>
      </c>
      <c r="AP276" s="40" t="s">
        <v>70</v>
      </c>
      <c r="AQ276" s="40" t="s">
        <v>70</v>
      </c>
      <c r="AR276" s="40" t="s">
        <v>70</v>
      </c>
      <c r="AS276" s="40" t="s">
        <v>71</v>
      </c>
      <c r="AT276" s="40" t="s">
        <v>70</v>
      </c>
      <c r="AU276" s="40" t="s">
        <v>70</v>
      </c>
      <c r="AV276" s="40" t="s">
        <v>70</v>
      </c>
      <c r="AW276" s="40" t="s">
        <v>70</v>
      </c>
      <c r="AX276" s="40" t="s">
        <v>70</v>
      </c>
      <c r="AY276" s="40" t="s">
        <v>70</v>
      </c>
      <c r="AZ276" s="40" t="s">
        <v>70</v>
      </c>
      <c r="BA276" s="40" t="s">
        <v>70</v>
      </c>
      <c r="BB276" s="40" t="s">
        <v>70</v>
      </c>
      <c r="BC276" s="40" t="s">
        <v>70</v>
      </c>
      <c r="BD276" s="57"/>
      <c r="BE276" s="5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</row>
    <row r="277" spans="1:113" s="54" customFormat="1" ht="12.75" customHeight="1" x14ac:dyDescent="0.2">
      <c r="A277" s="67" t="s">
        <v>192</v>
      </c>
      <c r="B277" s="79" t="s">
        <v>74</v>
      </c>
      <c r="C277" s="61">
        <v>43344</v>
      </c>
      <c r="D277" s="39" t="s">
        <v>107</v>
      </c>
      <c r="E277" s="40" t="s">
        <v>69</v>
      </c>
      <c r="F277" s="40" t="s">
        <v>67</v>
      </c>
      <c r="G277" s="40" t="s">
        <v>67</v>
      </c>
      <c r="H277" s="40" t="s">
        <v>67</v>
      </c>
      <c r="I277" s="40" t="s">
        <v>67</v>
      </c>
      <c r="J277" s="40" t="s">
        <v>67</v>
      </c>
      <c r="K277" s="40" t="s">
        <v>67</v>
      </c>
      <c r="L277" s="40" t="s">
        <v>69</v>
      </c>
      <c r="M277" s="40" t="s">
        <v>67</v>
      </c>
      <c r="N277" s="40" t="s">
        <v>67</v>
      </c>
      <c r="O277" s="40" t="s">
        <v>67</v>
      </c>
      <c r="P277" s="40" t="s">
        <v>72</v>
      </c>
      <c r="Q277" s="40" t="s">
        <v>72</v>
      </c>
      <c r="R277" s="40" t="s">
        <v>71</v>
      </c>
      <c r="S277" s="40" t="s">
        <v>70</v>
      </c>
      <c r="T277" s="40" t="s">
        <v>70</v>
      </c>
      <c r="U277" s="40" t="s">
        <v>70</v>
      </c>
      <c r="V277" s="40" t="s">
        <v>72</v>
      </c>
      <c r="W277" s="40" t="s">
        <v>75</v>
      </c>
      <c r="X277" s="40" t="s">
        <v>70</v>
      </c>
      <c r="Y277" s="40" t="s">
        <v>70</v>
      </c>
      <c r="Z277" s="40" t="s">
        <v>70</v>
      </c>
      <c r="AA277" s="40" t="s">
        <v>75</v>
      </c>
      <c r="AB277" s="40" t="s">
        <v>70</v>
      </c>
      <c r="AC277" s="40" t="s">
        <v>70</v>
      </c>
      <c r="AD277" s="40" t="s">
        <v>70</v>
      </c>
      <c r="AE277" s="40" t="s">
        <v>72</v>
      </c>
      <c r="AF277" s="40" t="s">
        <v>75</v>
      </c>
      <c r="AG277" s="40" t="s">
        <v>70</v>
      </c>
      <c r="AH277" s="40" t="s">
        <v>70</v>
      </c>
      <c r="AI277" s="40" t="s">
        <v>70</v>
      </c>
      <c r="AJ277" s="40" t="s">
        <v>70</v>
      </c>
      <c r="AK277" s="40" t="s">
        <v>72</v>
      </c>
      <c r="AL277" s="40" t="s">
        <v>72</v>
      </c>
      <c r="AM277" s="40" t="s">
        <v>72</v>
      </c>
      <c r="AN277" s="40" t="s">
        <v>70</v>
      </c>
      <c r="AO277" s="40" t="s">
        <v>70</v>
      </c>
      <c r="AP277" s="40" t="s">
        <v>70</v>
      </c>
      <c r="AQ277" s="40" t="s">
        <v>75</v>
      </c>
      <c r="AR277" s="40" t="s">
        <v>70</v>
      </c>
      <c r="AS277" s="40" t="s">
        <v>71</v>
      </c>
      <c r="AT277" s="40" t="s">
        <v>70</v>
      </c>
      <c r="AU277" s="40" t="s">
        <v>70</v>
      </c>
      <c r="AV277" s="40" t="s">
        <v>70</v>
      </c>
      <c r="AW277" s="40" t="s">
        <v>72</v>
      </c>
      <c r="AX277" s="40" t="s">
        <v>70</v>
      </c>
      <c r="AY277" s="40" t="s">
        <v>70</v>
      </c>
      <c r="AZ277" s="40" t="s">
        <v>70</v>
      </c>
      <c r="BA277" s="40" t="s">
        <v>72</v>
      </c>
      <c r="BB277" s="40" t="s">
        <v>70</v>
      </c>
      <c r="BC277" s="40" t="s">
        <v>70</v>
      </c>
      <c r="BD277" s="57"/>
      <c r="BE277" s="5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</row>
    <row r="278" spans="1:113" s="54" customFormat="1" ht="12.75" customHeight="1" x14ac:dyDescent="0.2">
      <c r="A278" s="92" t="s">
        <v>192</v>
      </c>
      <c r="B278" s="79" t="s">
        <v>76</v>
      </c>
      <c r="C278" s="61">
        <v>43800</v>
      </c>
      <c r="D278" s="39" t="s">
        <v>107</v>
      </c>
      <c r="E278" s="40" t="s">
        <v>69</v>
      </c>
      <c r="F278" s="40" t="s">
        <v>67</v>
      </c>
      <c r="G278" s="40" t="s">
        <v>67</v>
      </c>
      <c r="H278" s="40" t="s">
        <v>67</v>
      </c>
      <c r="I278" s="40" t="s">
        <v>67</v>
      </c>
      <c r="J278" s="40" t="s">
        <v>67</v>
      </c>
      <c r="K278" s="40" t="s">
        <v>67</v>
      </c>
      <c r="L278" s="40" t="s">
        <v>69</v>
      </c>
      <c r="M278" s="40" t="s">
        <v>67</v>
      </c>
      <c r="N278" s="40" t="s">
        <v>67</v>
      </c>
      <c r="O278" s="40" t="s">
        <v>67</v>
      </c>
      <c r="P278" s="40" t="s">
        <v>70</v>
      </c>
      <c r="Q278" s="40" t="s">
        <v>70</v>
      </c>
      <c r="R278" s="40" t="s">
        <v>71</v>
      </c>
      <c r="S278" s="40" t="s">
        <v>70</v>
      </c>
      <c r="T278" s="40" t="s">
        <v>70</v>
      </c>
      <c r="U278" s="40" t="s">
        <v>71</v>
      </c>
      <c r="V278" s="40" t="s">
        <v>71</v>
      </c>
      <c r="W278" s="40" t="s">
        <v>75</v>
      </c>
      <c r="X278" s="40" t="s">
        <v>70</v>
      </c>
      <c r="Y278" s="40" t="s">
        <v>70</v>
      </c>
      <c r="Z278" s="40" t="s">
        <v>70</v>
      </c>
      <c r="AA278" s="40" t="s">
        <v>70</v>
      </c>
      <c r="AB278" s="40" t="s">
        <v>70</v>
      </c>
      <c r="AC278" s="40" t="s">
        <v>70</v>
      </c>
      <c r="AD278" s="40" t="s">
        <v>70</v>
      </c>
      <c r="AE278" s="40" t="s">
        <v>70</v>
      </c>
      <c r="AF278" s="40" t="s">
        <v>70</v>
      </c>
      <c r="AG278" s="40" t="s">
        <v>70</v>
      </c>
      <c r="AH278" s="40" t="s">
        <v>70</v>
      </c>
      <c r="AI278" s="40" t="s">
        <v>70</v>
      </c>
      <c r="AJ278" s="40" t="s">
        <v>70</v>
      </c>
      <c r="AK278" s="40" t="s">
        <v>70</v>
      </c>
      <c r="AL278" s="40" t="s">
        <v>70</v>
      </c>
      <c r="AM278" s="40" t="s">
        <v>70</v>
      </c>
      <c r="AN278" s="40" t="s">
        <v>70</v>
      </c>
      <c r="AO278" s="40" t="s">
        <v>70</v>
      </c>
      <c r="AP278" s="40" t="s">
        <v>70</v>
      </c>
      <c r="AQ278" s="40" t="s">
        <v>70</v>
      </c>
      <c r="AR278" s="40" t="s">
        <v>70</v>
      </c>
      <c r="AS278" s="40" t="s">
        <v>71</v>
      </c>
      <c r="AT278" s="40" t="s">
        <v>70</v>
      </c>
      <c r="AU278" s="40" t="s">
        <v>70</v>
      </c>
      <c r="AV278" s="40" t="s">
        <v>70</v>
      </c>
      <c r="AW278" s="40" t="s">
        <v>70</v>
      </c>
      <c r="AX278" s="40" t="s">
        <v>70</v>
      </c>
      <c r="AY278" s="40" t="s">
        <v>70</v>
      </c>
      <c r="AZ278" s="40" t="s">
        <v>70</v>
      </c>
      <c r="BA278" s="40" t="s">
        <v>70</v>
      </c>
      <c r="BB278" s="40" t="s">
        <v>70</v>
      </c>
      <c r="BC278" s="40" t="s">
        <v>70</v>
      </c>
      <c r="BD278" s="57">
        <v>14</v>
      </c>
      <c r="BE278" s="5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</row>
    <row r="279" spans="1:113" s="54" customFormat="1" ht="12.75" customHeight="1" x14ac:dyDescent="0.2">
      <c r="A279" s="67" t="s">
        <v>192</v>
      </c>
      <c r="B279" s="79" t="s">
        <v>76</v>
      </c>
      <c r="C279" s="61">
        <v>44896</v>
      </c>
      <c r="D279" s="39" t="s">
        <v>107</v>
      </c>
      <c r="E279" s="40" t="s">
        <v>69</v>
      </c>
      <c r="F279" s="40" t="s">
        <v>67</v>
      </c>
      <c r="G279" s="40" t="s">
        <v>67</v>
      </c>
      <c r="H279" s="40" t="s">
        <v>67</v>
      </c>
      <c r="I279" s="40" t="s">
        <v>67</v>
      </c>
      <c r="J279" s="40" t="s">
        <v>67</v>
      </c>
      <c r="K279" s="40" t="s">
        <v>67</v>
      </c>
      <c r="L279" s="40" t="s">
        <v>69</v>
      </c>
      <c r="M279" s="40" t="s">
        <v>67</v>
      </c>
      <c r="N279" s="40" t="s">
        <v>67</v>
      </c>
      <c r="O279" s="40" t="s">
        <v>67</v>
      </c>
      <c r="P279" s="40" t="s">
        <v>70</v>
      </c>
      <c r="Q279" s="40" t="s">
        <v>70</v>
      </c>
      <c r="R279" s="40" t="s">
        <v>71</v>
      </c>
      <c r="S279" s="40" t="s">
        <v>70</v>
      </c>
      <c r="T279" s="40" t="s">
        <v>70</v>
      </c>
      <c r="U279" s="40" t="s">
        <v>71</v>
      </c>
      <c r="V279" s="40" t="s">
        <v>71</v>
      </c>
      <c r="W279" s="82" t="s">
        <v>72</v>
      </c>
      <c r="X279" s="40" t="s">
        <v>70</v>
      </c>
      <c r="Y279" s="40" t="s">
        <v>70</v>
      </c>
      <c r="Z279" s="40" t="s">
        <v>70</v>
      </c>
      <c r="AA279" s="40" t="s">
        <v>70</v>
      </c>
      <c r="AB279" s="40" t="s">
        <v>70</v>
      </c>
      <c r="AC279" s="40" t="s">
        <v>70</v>
      </c>
      <c r="AD279" s="82" t="s">
        <v>72</v>
      </c>
      <c r="AE279" s="40" t="s">
        <v>70</v>
      </c>
      <c r="AF279" s="40" t="s">
        <v>70</v>
      </c>
      <c r="AG279" s="40" t="s">
        <v>70</v>
      </c>
      <c r="AH279" s="40" t="s">
        <v>70</v>
      </c>
      <c r="AI279" s="40" t="s">
        <v>70</v>
      </c>
      <c r="AJ279" s="40" t="s">
        <v>70</v>
      </c>
      <c r="AK279" s="40" t="s">
        <v>70</v>
      </c>
      <c r="AL279" s="40" t="s">
        <v>70</v>
      </c>
      <c r="AM279" s="40" t="s">
        <v>70</v>
      </c>
      <c r="AN279" s="40" t="s">
        <v>70</v>
      </c>
      <c r="AO279" s="40" t="s">
        <v>70</v>
      </c>
      <c r="AP279" s="40" t="s">
        <v>70</v>
      </c>
      <c r="AQ279" s="40" t="s">
        <v>70</v>
      </c>
      <c r="AR279" s="40" t="s">
        <v>70</v>
      </c>
      <c r="AS279" s="40" t="s">
        <v>71</v>
      </c>
      <c r="AT279" s="40" t="s">
        <v>70</v>
      </c>
      <c r="AU279" s="40" t="s">
        <v>70</v>
      </c>
      <c r="AV279" s="40" t="s">
        <v>70</v>
      </c>
      <c r="AW279" s="40" t="s">
        <v>70</v>
      </c>
      <c r="AX279" s="40" t="s">
        <v>70</v>
      </c>
      <c r="AY279" s="40" t="s">
        <v>70</v>
      </c>
      <c r="AZ279" s="40" t="s">
        <v>70</v>
      </c>
      <c r="BA279" s="40" t="s">
        <v>70</v>
      </c>
      <c r="BB279" s="40" t="s">
        <v>70</v>
      </c>
      <c r="BC279" s="40" t="s">
        <v>70</v>
      </c>
      <c r="BD279" s="57">
        <v>1</v>
      </c>
      <c r="BE279" s="57">
        <v>1</v>
      </c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</row>
    <row r="280" spans="1:113" s="54" customFormat="1" ht="12.75" customHeight="1" x14ac:dyDescent="0.2">
      <c r="A280" s="67" t="s">
        <v>192</v>
      </c>
      <c r="B280" s="90" t="s">
        <v>76</v>
      </c>
      <c r="C280" s="61">
        <v>45261</v>
      </c>
      <c r="D280" s="150" t="s">
        <v>107</v>
      </c>
      <c r="E280" s="151" t="s">
        <v>69</v>
      </c>
      <c r="F280" s="151" t="s">
        <v>67</v>
      </c>
      <c r="G280" s="151" t="s">
        <v>67</v>
      </c>
      <c r="H280" s="151" t="s">
        <v>67</v>
      </c>
      <c r="I280" s="151" t="s">
        <v>67</v>
      </c>
      <c r="J280" s="151" t="s">
        <v>67</v>
      </c>
      <c r="K280" s="151" t="s">
        <v>67</v>
      </c>
      <c r="L280" s="151" t="s">
        <v>69</v>
      </c>
      <c r="M280" s="151" t="s">
        <v>67</v>
      </c>
      <c r="N280" s="151" t="s">
        <v>67</v>
      </c>
      <c r="O280" s="151" t="s">
        <v>67</v>
      </c>
      <c r="P280" s="151" t="s">
        <v>70</v>
      </c>
      <c r="Q280" s="151" t="s">
        <v>70</v>
      </c>
      <c r="R280" s="151" t="s">
        <v>71</v>
      </c>
      <c r="S280" s="151" t="s">
        <v>70</v>
      </c>
      <c r="T280" s="151" t="s">
        <v>70</v>
      </c>
      <c r="U280" s="151" t="s">
        <v>71</v>
      </c>
      <c r="V280" s="151" t="s">
        <v>71</v>
      </c>
      <c r="W280" s="82" t="s">
        <v>70</v>
      </c>
      <c r="X280" s="151" t="s">
        <v>70</v>
      </c>
      <c r="Y280" s="151" t="s">
        <v>70</v>
      </c>
      <c r="Z280" s="151" t="s">
        <v>70</v>
      </c>
      <c r="AA280" s="151" t="s">
        <v>70</v>
      </c>
      <c r="AB280" s="151" t="s">
        <v>70</v>
      </c>
      <c r="AC280" s="151" t="s">
        <v>70</v>
      </c>
      <c r="AD280" s="82" t="s">
        <v>70</v>
      </c>
      <c r="AE280" s="151" t="s">
        <v>70</v>
      </c>
      <c r="AF280" s="151" t="s">
        <v>70</v>
      </c>
      <c r="AG280" s="151" t="s">
        <v>70</v>
      </c>
      <c r="AH280" s="151" t="s">
        <v>70</v>
      </c>
      <c r="AI280" s="151" t="s">
        <v>70</v>
      </c>
      <c r="AJ280" s="151" t="s">
        <v>70</v>
      </c>
      <c r="AK280" s="151" t="s">
        <v>70</v>
      </c>
      <c r="AL280" s="151" t="s">
        <v>70</v>
      </c>
      <c r="AM280" s="151" t="s">
        <v>70</v>
      </c>
      <c r="AN280" s="151" t="s">
        <v>70</v>
      </c>
      <c r="AO280" s="151" t="s">
        <v>70</v>
      </c>
      <c r="AP280" s="151" t="s">
        <v>70</v>
      </c>
      <c r="AQ280" s="151" t="s">
        <v>70</v>
      </c>
      <c r="AR280" s="151" t="s">
        <v>70</v>
      </c>
      <c r="AS280" s="151" t="s">
        <v>71</v>
      </c>
      <c r="AT280" s="151" t="s">
        <v>70</v>
      </c>
      <c r="AU280" s="151" t="s">
        <v>70</v>
      </c>
      <c r="AV280" s="151" t="s">
        <v>70</v>
      </c>
      <c r="AW280" s="151" t="s">
        <v>70</v>
      </c>
      <c r="AX280" s="151" t="s">
        <v>70</v>
      </c>
      <c r="AY280" s="151" t="s">
        <v>70</v>
      </c>
      <c r="AZ280" s="151" t="s">
        <v>70</v>
      </c>
      <c r="BA280" s="151" t="s">
        <v>70</v>
      </c>
      <c r="BB280" s="151" t="s">
        <v>70</v>
      </c>
      <c r="BC280" s="151" t="s">
        <v>70</v>
      </c>
      <c r="BD280" s="151">
        <v>2</v>
      </c>
      <c r="BE280" s="15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</row>
    <row r="281" spans="1:113" s="54" customFormat="1" ht="12.75" customHeight="1" x14ac:dyDescent="0.2">
      <c r="A281" s="66" t="s">
        <v>193</v>
      </c>
      <c r="B281" s="79" t="s">
        <v>74</v>
      </c>
      <c r="C281" s="61">
        <v>45139</v>
      </c>
      <c r="D281" s="39" t="s">
        <v>104</v>
      </c>
      <c r="E281" s="40" t="s">
        <v>69</v>
      </c>
      <c r="F281" s="40" t="s">
        <v>67</v>
      </c>
      <c r="G281" s="40" t="s">
        <v>69</v>
      </c>
      <c r="H281" s="40" t="s">
        <v>69</v>
      </c>
      <c r="I281" s="40" t="s">
        <v>69</v>
      </c>
      <c r="J281" s="40" t="s">
        <v>69</v>
      </c>
      <c r="K281" s="40" t="s">
        <v>69</v>
      </c>
      <c r="L281" s="40" t="s">
        <v>69</v>
      </c>
      <c r="M281" s="40" t="s">
        <v>67</v>
      </c>
      <c r="N281" s="40" t="s">
        <v>69</v>
      </c>
      <c r="O281" s="40" t="s">
        <v>69</v>
      </c>
      <c r="P281" s="40" t="s">
        <v>72</v>
      </c>
      <c r="Q281" s="40" t="s">
        <v>70</v>
      </c>
      <c r="R281" s="40" t="s">
        <v>72</v>
      </c>
      <c r="S281" s="40" t="s">
        <v>72</v>
      </c>
      <c r="T281" s="40" t="s">
        <v>75</v>
      </c>
      <c r="U281" s="40" t="s">
        <v>72</v>
      </c>
      <c r="V281" s="40" t="s">
        <v>72</v>
      </c>
      <c r="W281" s="40" t="s">
        <v>75</v>
      </c>
      <c r="X281" s="40" t="s">
        <v>70</v>
      </c>
      <c r="Y281" s="40" t="s">
        <v>72</v>
      </c>
      <c r="Z281" s="40" t="s">
        <v>72</v>
      </c>
      <c r="AA281" s="40" t="s">
        <v>75</v>
      </c>
      <c r="AB281" s="40" t="s">
        <v>70</v>
      </c>
      <c r="AC281" s="40" t="s">
        <v>72</v>
      </c>
      <c r="AD281" s="40" t="s">
        <v>75</v>
      </c>
      <c r="AE281" s="40" t="s">
        <v>72</v>
      </c>
      <c r="AF281" s="40" t="s">
        <v>73</v>
      </c>
      <c r="AG281" s="40" t="s">
        <v>70</v>
      </c>
      <c r="AH281" s="40" t="s">
        <v>72</v>
      </c>
      <c r="AI281" s="40" t="s">
        <v>72</v>
      </c>
      <c r="AJ281" s="40" t="s">
        <v>72</v>
      </c>
      <c r="AK281" s="40" t="s">
        <v>72</v>
      </c>
      <c r="AL281" s="40" t="s">
        <v>75</v>
      </c>
      <c r="AM281" s="40" t="s">
        <v>75</v>
      </c>
      <c r="AN281" s="40" t="s">
        <v>75</v>
      </c>
      <c r="AO281" s="40" t="s">
        <v>72</v>
      </c>
      <c r="AP281" s="40" t="s">
        <v>70</v>
      </c>
      <c r="AQ281" s="40" t="s">
        <v>75</v>
      </c>
      <c r="AR281" s="40" t="s">
        <v>72</v>
      </c>
      <c r="AS281" s="40" t="s">
        <v>70</v>
      </c>
      <c r="AT281" s="40" t="s">
        <v>72</v>
      </c>
      <c r="AU281" s="40" t="s">
        <v>70</v>
      </c>
      <c r="AV281" s="40" t="s">
        <v>72</v>
      </c>
      <c r="AW281" s="40" t="s">
        <v>75</v>
      </c>
      <c r="AX281" s="40" t="s">
        <v>72</v>
      </c>
      <c r="AY281" s="40" t="s">
        <v>72</v>
      </c>
      <c r="AZ281" s="40" t="s">
        <v>70</v>
      </c>
      <c r="BA281" s="40" t="s">
        <v>72</v>
      </c>
      <c r="BB281" s="40" t="s">
        <v>72</v>
      </c>
      <c r="BC281" s="40" t="s">
        <v>72</v>
      </c>
      <c r="BD281" s="57"/>
      <c r="BE281" s="5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</row>
    <row r="282" spans="1:113" s="54" customFormat="1" ht="12.75" customHeight="1" x14ac:dyDescent="0.2">
      <c r="A282" s="81" t="s">
        <v>194</v>
      </c>
      <c r="B282" s="79" t="s">
        <v>89</v>
      </c>
      <c r="C282" s="61">
        <v>43800</v>
      </c>
      <c r="D282" s="39" t="s">
        <v>66</v>
      </c>
      <c r="E282" s="40" t="s">
        <v>67</v>
      </c>
      <c r="F282" s="40" t="s">
        <v>68</v>
      </c>
      <c r="G282" s="40" t="s">
        <v>67</v>
      </c>
      <c r="H282" s="40" t="s">
        <v>67</v>
      </c>
      <c r="I282" s="40" t="s">
        <v>69</v>
      </c>
      <c r="J282" s="40" t="s">
        <v>67</v>
      </c>
      <c r="K282" s="40" t="s">
        <v>67</v>
      </c>
      <c r="L282" s="40" t="s">
        <v>67</v>
      </c>
      <c r="M282" s="40" t="s">
        <v>67</v>
      </c>
      <c r="N282" s="40" t="s">
        <v>67</v>
      </c>
      <c r="O282" s="40" t="s">
        <v>69</v>
      </c>
      <c r="P282" s="40" t="s">
        <v>71</v>
      </c>
      <c r="Q282" s="40" t="s">
        <v>71</v>
      </c>
      <c r="R282" s="40" t="s">
        <v>70</v>
      </c>
      <c r="S282" s="40" t="s">
        <v>71</v>
      </c>
      <c r="T282" s="40" t="s">
        <v>70</v>
      </c>
      <c r="U282" s="40" t="s">
        <v>70</v>
      </c>
      <c r="V282" s="40" t="s">
        <v>70</v>
      </c>
      <c r="W282" s="40" t="s">
        <v>70</v>
      </c>
      <c r="X282" s="40" t="s">
        <v>71</v>
      </c>
      <c r="Y282" s="40" t="s">
        <v>70</v>
      </c>
      <c r="Z282" s="40" t="s">
        <v>70</v>
      </c>
      <c r="AA282" s="40" t="s">
        <v>70</v>
      </c>
      <c r="AB282" s="40" t="s">
        <v>70</v>
      </c>
      <c r="AC282" s="40" t="s">
        <v>70</v>
      </c>
      <c r="AD282" s="40" t="s">
        <v>70</v>
      </c>
      <c r="AE282" s="40" t="s">
        <v>70</v>
      </c>
      <c r="AF282" s="40" t="s">
        <v>70</v>
      </c>
      <c r="AG282" s="40" t="s">
        <v>70</v>
      </c>
      <c r="AH282" s="40" t="s">
        <v>70</v>
      </c>
      <c r="AI282" s="40" t="s">
        <v>70</v>
      </c>
      <c r="AJ282" s="40" t="s">
        <v>71</v>
      </c>
      <c r="AK282" s="40" t="s">
        <v>70</v>
      </c>
      <c r="AL282" s="40" t="s">
        <v>70</v>
      </c>
      <c r="AM282" s="40" t="s">
        <v>70</v>
      </c>
      <c r="AN282" s="40" t="s">
        <v>70</v>
      </c>
      <c r="AO282" s="40" t="s">
        <v>70</v>
      </c>
      <c r="AP282" s="40" t="s">
        <v>71</v>
      </c>
      <c r="AQ282" s="40" t="s">
        <v>70</v>
      </c>
      <c r="AR282" s="40" t="s">
        <v>70</v>
      </c>
      <c r="AS282" s="40" t="s">
        <v>70</v>
      </c>
      <c r="AT282" s="40" t="s">
        <v>70</v>
      </c>
      <c r="AU282" s="40" t="s">
        <v>70</v>
      </c>
      <c r="AV282" s="40" t="s">
        <v>70</v>
      </c>
      <c r="AW282" s="40" t="s">
        <v>71</v>
      </c>
      <c r="AX282" s="40" t="s">
        <v>70</v>
      </c>
      <c r="AY282" s="40" t="s">
        <v>70</v>
      </c>
      <c r="AZ282" s="40" t="s">
        <v>70</v>
      </c>
      <c r="BA282" s="40" t="s">
        <v>70</v>
      </c>
      <c r="BB282" s="40" t="s">
        <v>70</v>
      </c>
      <c r="BC282" s="40" t="s">
        <v>70</v>
      </c>
      <c r="BD282" s="57"/>
      <c r="BE282" s="5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</row>
    <row r="283" spans="1:113" s="54" customFormat="1" ht="12.75" customHeight="1" x14ac:dyDescent="0.2">
      <c r="A283" s="67" t="s">
        <v>194</v>
      </c>
      <c r="B283" s="79" t="s">
        <v>74</v>
      </c>
      <c r="C283" s="61">
        <v>43282</v>
      </c>
      <c r="D283" s="39" t="s">
        <v>66</v>
      </c>
      <c r="E283" s="40" t="s">
        <v>67</v>
      </c>
      <c r="F283" s="40" t="s">
        <v>68</v>
      </c>
      <c r="G283" s="40" t="s">
        <v>67</v>
      </c>
      <c r="H283" s="40" t="s">
        <v>67</v>
      </c>
      <c r="I283" s="40" t="s">
        <v>69</v>
      </c>
      <c r="J283" s="40" t="s">
        <v>67</v>
      </c>
      <c r="K283" s="40" t="s">
        <v>67</v>
      </c>
      <c r="L283" s="40" t="s">
        <v>67</v>
      </c>
      <c r="M283" s="40" t="s">
        <v>67</v>
      </c>
      <c r="N283" s="40" t="s">
        <v>67</v>
      </c>
      <c r="O283" s="40" t="s">
        <v>69</v>
      </c>
      <c r="P283" s="40" t="s">
        <v>71</v>
      </c>
      <c r="Q283" s="40" t="s">
        <v>70</v>
      </c>
      <c r="R283" s="40" t="s">
        <v>70</v>
      </c>
      <c r="S283" s="40" t="s">
        <v>71</v>
      </c>
      <c r="T283" s="40" t="s">
        <v>70</v>
      </c>
      <c r="U283" s="40" t="s">
        <v>72</v>
      </c>
      <c r="V283" s="40" t="s">
        <v>72</v>
      </c>
      <c r="W283" s="40" t="s">
        <v>72</v>
      </c>
      <c r="X283" s="40" t="s">
        <v>71</v>
      </c>
      <c r="Y283" s="40" t="s">
        <v>72</v>
      </c>
      <c r="Z283" s="40" t="s">
        <v>70</v>
      </c>
      <c r="AA283" s="40" t="s">
        <v>70</v>
      </c>
      <c r="AB283" s="40" t="s">
        <v>70</v>
      </c>
      <c r="AC283" s="40" t="s">
        <v>70</v>
      </c>
      <c r="AD283" s="40" t="s">
        <v>70</v>
      </c>
      <c r="AE283" s="40" t="s">
        <v>70</v>
      </c>
      <c r="AF283" s="40" t="s">
        <v>70</v>
      </c>
      <c r="AG283" s="40" t="s">
        <v>70</v>
      </c>
      <c r="AH283" s="40" t="s">
        <v>70</v>
      </c>
      <c r="AI283" s="40" t="s">
        <v>70</v>
      </c>
      <c r="AJ283" s="40" t="s">
        <v>71</v>
      </c>
      <c r="AK283" s="40" t="s">
        <v>72</v>
      </c>
      <c r="AL283" s="40" t="s">
        <v>70</v>
      </c>
      <c r="AM283" s="40" t="s">
        <v>70</v>
      </c>
      <c r="AN283" s="40" t="s">
        <v>70</v>
      </c>
      <c r="AO283" s="40" t="s">
        <v>72</v>
      </c>
      <c r="AP283" s="40" t="s">
        <v>71</v>
      </c>
      <c r="AQ283" s="40" t="s">
        <v>72</v>
      </c>
      <c r="AR283" s="40" t="s">
        <v>70</v>
      </c>
      <c r="AS283" s="40" t="s">
        <v>70</v>
      </c>
      <c r="AT283" s="40" t="s">
        <v>70</v>
      </c>
      <c r="AU283" s="40" t="s">
        <v>72</v>
      </c>
      <c r="AV283" s="40" t="s">
        <v>70</v>
      </c>
      <c r="AW283" s="40" t="s">
        <v>71</v>
      </c>
      <c r="AX283" s="40" t="s">
        <v>70</v>
      </c>
      <c r="AY283" s="40" t="s">
        <v>70</v>
      </c>
      <c r="AZ283" s="40" t="s">
        <v>70</v>
      </c>
      <c r="BA283" s="40" t="s">
        <v>70</v>
      </c>
      <c r="BB283" s="40" t="s">
        <v>72</v>
      </c>
      <c r="BC283" s="40" t="s">
        <v>72</v>
      </c>
      <c r="BD283" s="57"/>
      <c r="BE283" s="57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</row>
    <row r="284" spans="1:113" s="8" customFormat="1" ht="12.75" customHeight="1" x14ac:dyDescent="0.2">
      <c r="A284" s="67" t="s">
        <v>194</v>
      </c>
      <c r="B284" s="79" t="s">
        <v>76</v>
      </c>
      <c r="C284" s="61">
        <v>43800</v>
      </c>
      <c r="D284" s="39" t="s">
        <v>66</v>
      </c>
      <c r="E284" s="40" t="s">
        <v>67</v>
      </c>
      <c r="F284" s="40" t="s">
        <v>68</v>
      </c>
      <c r="G284" s="40" t="s">
        <v>67</v>
      </c>
      <c r="H284" s="40" t="s">
        <v>67</v>
      </c>
      <c r="I284" s="40" t="s">
        <v>69</v>
      </c>
      <c r="J284" s="40" t="s">
        <v>67</v>
      </c>
      <c r="K284" s="40" t="s">
        <v>67</v>
      </c>
      <c r="L284" s="40" t="s">
        <v>67</v>
      </c>
      <c r="M284" s="40" t="s">
        <v>67</v>
      </c>
      <c r="N284" s="40" t="s">
        <v>67</v>
      </c>
      <c r="O284" s="40" t="s">
        <v>69</v>
      </c>
      <c r="P284" s="40" t="s">
        <v>71</v>
      </c>
      <c r="Q284" s="82" t="s">
        <v>71</v>
      </c>
      <c r="R284" s="40" t="s">
        <v>70</v>
      </c>
      <c r="S284" s="40" t="s">
        <v>71</v>
      </c>
      <c r="T284" s="40" t="s">
        <v>70</v>
      </c>
      <c r="U284" s="82" t="s">
        <v>70</v>
      </c>
      <c r="V284" s="82" t="s">
        <v>70</v>
      </c>
      <c r="W284" s="82" t="s">
        <v>70</v>
      </c>
      <c r="X284" s="40" t="s">
        <v>71</v>
      </c>
      <c r="Y284" s="82" t="s">
        <v>70</v>
      </c>
      <c r="Z284" s="40" t="s">
        <v>70</v>
      </c>
      <c r="AA284" s="40" t="s">
        <v>70</v>
      </c>
      <c r="AB284" s="40" t="s">
        <v>70</v>
      </c>
      <c r="AC284" s="40" t="s">
        <v>70</v>
      </c>
      <c r="AD284" s="40" t="s">
        <v>70</v>
      </c>
      <c r="AE284" s="40" t="s">
        <v>70</v>
      </c>
      <c r="AF284" s="40" t="s">
        <v>70</v>
      </c>
      <c r="AG284" s="40" t="s">
        <v>70</v>
      </c>
      <c r="AH284" s="40" t="s">
        <v>70</v>
      </c>
      <c r="AI284" s="40" t="s">
        <v>70</v>
      </c>
      <c r="AJ284" s="40" t="s">
        <v>71</v>
      </c>
      <c r="AK284" s="82" t="s">
        <v>70</v>
      </c>
      <c r="AL284" s="40" t="s">
        <v>70</v>
      </c>
      <c r="AM284" s="40" t="s">
        <v>70</v>
      </c>
      <c r="AN284" s="40" t="s">
        <v>70</v>
      </c>
      <c r="AO284" s="82" t="s">
        <v>70</v>
      </c>
      <c r="AP284" s="40" t="s">
        <v>71</v>
      </c>
      <c r="AQ284" s="82" t="s">
        <v>70</v>
      </c>
      <c r="AR284" s="40" t="s">
        <v>70</v>
      </c>
      <c r="AS284" s="40" t="s">
        <v>70</v>
      </c>
      <c r="AT284" s="40" t="s">
        <v>70</v>
      </c>
      <c r="AU284" s="82" t="s">
        <v>70</v>
      </c>
      <c r="AV284" s="40" t="s">
        <v>70</v>
      </c>
      <c r="AW284" s="40" t="s">
        <v>71</v>
      </c>
      <c r="AX284" s="40" t="s">
        <v>70</v>
      </c>
      <c r="AY284" s="40" t="s">
        <v>70</v>
      </c>
      <c r="AZ284" s="40" t="s">
        <v>70</v>
      </c>
      <c r="BA284" s="40" t="s">
        <v>70</v>
      </c>
      <c r="BB284" s="82" t="s">
        <v>70</v>
      </c>
      <c r="BC284" s="82" t="s">
        <v>70</v>
      </c>
      <c r="BD284" s="57">
        <v>11</v>
      </c>
      <c r="BE284" s="57"/>
      <c r="BF284" s="1"/>
      <c r="BG284" s="1"/>
      <c r="BH284" s="1"/>
      <c r="BI284" s="1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15"/>
    </row>
    <row r="285" spans="1:113" s="11" customFormat="1" ht="12.75" customHeight="1" x14ac:dyDescent="0.2">
      <c r="A285" s="81" t="s">
        <v>195</v>
      </c>
      <c r="B285" s="90" t="s">
        <v>74</v>
      </c>
      <c r="C285" s="61">
        <v>45261</v>
      </c>
      <c r="D285" s="39" t="s">
        <v>82</v>
      </c>
      <c r="E285" s="40" t="s">
        <v>67</v>
      </c>
      <c r="F285" s="40" t="s">
        <v>67</v>
      </c>
      <c r="G285" s="40" t="s">
        <v>67</v>
      </c>
      <c r="H285" s="40" t="s">
        <v>67</v>
      </c>
      <c r="I285" s="40" t="s">
        <v>67</v>
      </c>
      <c r="J285" s="40" t="s">
        <v>67</v>
      </c>
      <c r="K285" s="40" t="s">
        <v>69</v>
      </c>
      <c r="L285" s="40" t="s">
        <v>69</v>
      </c>
      <c r="M285" s="40" t="s">
        <v>67</v>
      </c>
      <c r="N285" s="40" t="s">
        <v>67</v>
      </c>
      <c r="O285" s="40" t="s">
        <v>67</v>
      </c>
      <c r="P285" s="40" t="s">
        <v>70</v>
      </c>
      <c r="Q285" s="40" t="s">
        <v>70</v>
      </c>
      <c r="R285" s="40" t="s">
        <v>72</v>
      </c>
      <c r="S285" s="40" t="s">
        <v>70</v>
      </c>
      <c r="T285" s="40" t="s">
        <v>70</v>
      </c>
      <c r="U285" s="40" t="s">
        <v>70</v>
      </c>
      <c r="V285" s="40" t="s">
        <v>70</v>
      </c>
      <c r="W285" s="40" t="s">
        <v>70</v>
      </c>
      <c r="X285" s="40" t="s">
        <v>70</v>
      </c>
      <c r="Y285" s="40" t="s">
        <v>71</v>
      </c>
      <c r="Z285" s="40" t="s">
        <v>70</v>
      </c>
      <c r="AA285" s="40" t="s">
        <v>71</v>
      </c>
      <c r="AB285" s="40" t="s">
        <v>71</v>
      </c>
      <c r="AC285" s="40" t="s">
        <v>70</v>
      </c>
      <c r="AD285" s="40" t="s">
        <v>72</v>
      </c>
      <c r="AE285" s="40" t="s">
        <v>71</v>
      </c>
      <c r="AF285" s="40" t="s">
        <v>71</v>
      </c>
      <c r="AG285" s="40" t="s">
        <v>70</v>
      </c>
      <c r="AH285" s="40" t="s">
        <v>71</v>
      </c>
      <c r="AI285" s="40" t="s">
        <v>70</v>
      </c>
      <c r="AJ285" s="40" t="s">
        <v>71</v>
      </c>
      <c r="AK285" s="40" t="s">
        <v>70</v>
      </c>
      <c r="AL285" s="40" t="s">
        <v>70</v>
      </c>
      <c r="AM285" s="40" t="s">
        <v>70</v>
      </c>
      <c r="AN285" s="40" t="s">
        <v>72</v>
      </c>
      <c r="AO285" s="40" t="s">
        <v>70</v>
      </c>
      <c r="AP285" s="40" t="s">
        <v>71</v>
      </c>
      <c r="AQ285" s="40" t="s">
        <v>72</v>
      </c>
      <c r="AR285" s="40" t="s">
        <v>70</v>
      </c>
      <c r="AS285" s="40" t="s">
        <v>70</v>
      </c>
      <c r="AT285" s="40" t="s">
        <v>71</v>
      </c>
      <c r="AU285" s="40" t="s">
        <v>70</v>
      </c>
      <c r="AV285" s="40" t="s">
        <v>70</v>
      </c>
      <c r="AW285" s="40" t="s">
        <v>70</v>
      </c>
      <c r="AX285" s="40" t="s">
        <v>70</v>
      </c>
      <c r="AY285" s="40" t="s">
        <v>70</v>
      </c>
      <c r="AZ285" s="40" t="s">
        <v>70</v>
      </c>
      <c r="BA285" s="40" t="s">
        <v>72</v>
      </c>
      <c r="BB285" s="40" t="s">
        <v>72</v>
      </c>
      <c r="BC285" s="40" t="s">
        <v>70</v>
      </c>
      <c r="BD285" s="57"/>
      <c r="BE285" s="57"/>
      <c r="BF285" s="1"/>
      <c r="BG285" s="1"/>
      <c r="BH285" s="1"/>
      <c r="BI285" s="1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</row>
    <row r="286" spans="1:113" s="8" customFormat="1" ht="12.75" customHeight="1" x14ac:dyDescent="0.2">
      <c r="A286" s="81" t="s">
        <v>196</v>
      </c>
      <c r="B286" s="90" t="s">
        <v>74</v>
      </c>
      <c r="C286" s="61">
        <v>45323</v>
      </c>
      <c r="D286" s="39" t="s">
        <v>87</v>
      </c>
      <c r="E286" s="40" t="s">
        <v>69</v>
      </c>
      <c r="F286" s="40" t="s">
        <v>69</v>
      </c>
      <c r="G286" s="40" t="s">
        <v>67</v>
      </c>
      <c r="H286" s="40" t="s">
        <v>67</v>
      </c>
      <c r="I286" s="40" t="s">
        <v>69</v>
      </c>
      <c r="J286" s="40" t="s">
        <v>69</v>
      </c>
      <c r="K286" s="40" t="s">
        <v>69</v>
      </c>
      <c r="L286" s="40" t="s">
        <v>69</v>
      </c>
      <c r="M286" s="40" t="s">
        <v>69</v>
      </c>
      <c r="N286" s="40" t="s">
        <v>69</v>
      </c>
      <c r="O286" s="40" t="s">
        <v>69</v>
      </c>
      <c r="P286" s="40" t="s">
        <v>72</v>
      </c>
      <c r="Q286" s="40" t="s">
        <v>71</v>
      </c>
      <c r="R286" s="40" t="s">
        <v>72</v>
      </c>
      <c r="S286" s="40" t="s">
        <v>72</v>
      </c>
      <c r="T286" s="40" t="s">
        <v>71</v>
      </c>
      <c r="U286" s="40" t="s">
        <v>72</v>
      </c>
      <c r="V286" s="40" t="s">
        <v>75</v>
      </c>
      <c r="W286" s="40" t="s">
        <v>75</v>
      </c>
      <c r="X286" s="40" t="s">
        <v>70</v>
      </c>
      <c r="Y286" s="40" t="s">
        <v>70</v>
      </c>
      <c r="Z286" s="40" t="s">
        <v>70</v>
      </c>
      <c r="AA286" s="40" t="s">
        <v>70</v>
      </c>
      <c r="AB286" s="40" t="s">
        <v>71</v>
      </c>
      <c r="AC286" s="40" t="s">
        <v>70</v>
      </c>
      <c r="AD286" s="40" t="s">
        <v>75</v>
      </c>
      <c r="AE286" s="40" t="s">
        <v>70</v>
      </c>
      <c r="AF286" s="40" t="s">
        <v>72</v>
      </c>
      <c r="AG286" s="40" t="s">
        <v>71</v>
      </c>
      <c r="AH286" s="40" t="s">
        <v>75</v>
      </c>
      <c r="AI286" s="40" t="s">
        <v>72</v>
      </c>
      <c r="AJ286" s="40" t="s">
        <v>70</v>
      </c>
      <c r="AK286" s="40" t="s">
        <v>70</v>
      </c>
      <c r="AL286" s="40" t="s">
        <v>72</v>
      </c>
      <c r="AM286" s="40" t="s">
        <v>72</v>
      </c>
      <c r="AN286" s="40" t="s">
        <v>75</v>
      </c>
      <c r="AO286" s="40" t="s">
        <v>72</v>
      </c>
      <c r="AP286" s="40" t="s">
        <v>71</v>
      </c>
      <c r="AQ286" s="40" t="s">
        <v>72</v>
      </c>
      <c r="AR286" s="40" t="s">
        <v>70</v>
      </c>
      <c r="AS286" s="40" t="s">
        <v>72</v>
      </c>
      <c r="AT286" s="40" t="s">
        <v>72</v>
      </c>
      <c r="AU286" s="40" t="s">
        <v>72</v>
      </c>
      <c r="AV286" s="40" t="s">
        <v>72</v>
      </c>
      <c r="AW286" s="40" t="s">
        <v>70</v>
      </c>
      <c r="AX286" s="40" t="s">
        <v>70</v>
      </c>
      <c r="AY286" s="40" t="s">
        <v>71</v>
      </c>
      <c r="AZ286" s="40" t="s">
        <v>71</v>
      </c>
      <c r="BA286" s="40" t="s">
        <v>72</v>
      </c>
      <c r="BB286" s="40" t="s">
        <v>70</v>
      </c>
      <c r="BC286" s="40" t="s">
        <v>72</v>
      </c>
      <c r="BD286" s="57"/>
      <c r="BE286" s="57"/>
      <c r="BF286" s="1"/>
      <c r="BG286" s="1"/>
      <c r="BH286" s="1"/>
      <c r="BI286" s="1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15"/>
    </row>
    <row r="287" spans="1:113" s="8" customFormat="1" ht="12.75" customHeight="1" x14ac:dyDescent="0.2">
      <c r="A287" s="99" t="s">
        <v>197</v>
      </c>
      <c r="B287" s="90" t="s">
        <v>74</v>
      </c>
      <c r="C287" s="61">
        <v>45108</v>
      </c>
      <c r="D287" s="39" t="s">
        <v>110</v>
      </c>
      <c r="E287" s="40" t="s">
        <v>67</v>
      </c>
      <c r="F287" s="40" t="s">
        <v>69</v>
      </c>
      <c r="G287" s="40" t="s">
        <v>69</v>
      </c>
      <c r="H287" s="40" t="s">
        <v>69</v>
      </c>
      <c r="I287" s="40" t="s">
        <v>69</v>
      </c>
      <c r="J287" s="40" t="s">
        <v>69</v>
      </c>
      <c r="K287" s="40" t="s">
        <v>69</v>
      </c>
      <c r="L287" s="40" t="s">
        <v>69</v>
      </c>
      <c r="M287" s="40" t="s">
        <v>69</v>
      </c>
      <c r="N287" s="40" t="s">
        <v>69</v>
      </c>
      <c r="O287" s="40" t="s">
        <v>69</v>
      </c>
      <c r="P287" s="40" t="s">
        <v>70</v>
      </c>
      <c r="Q287" s="40" t="s">
        <v>70</v>
      </c>
      <c r="R287" s="40" t="s">
        <v>72</v>
      </c>
      <c r="S287" s="40" t="s">
        <v>72</v>
      </c>
      <c r="T287" s="40" t="s">
        <v>72</v>
      </c>
      <c r="U287" s="40" t="s">
        <v>72</v>
      </c>
      <c r="V287" s="40" t="s">
        <v>75</v>
      </c>
      <c r="W287" s="40" t="s">
        <v>75</v>
      </c>
      <c r="X287" s="40" t="s">
        <v>70</v>
      </c>
      <c r="Y287" s="40" t="s">
        <v>72</v>
      </c>
      <c r="Z287" s="40" t="s">
        <v>71</v>
      </c>
      <c r="AA287" s="40" t="s">
        <v>72</v>
      </c>
      <c r="AB287" s="40" t="s">
        <v>70</v>
      </c>
      <c r="AC287" s="40" t="s">
        <v>70</v>
      </c>
      <c r="AD287" s="40" t="s">
        <v>75</v>
      </c>
      <c r="AE287" s="40" t="s">
        <v>72</v>
      </c>
      <c r="AF287" s="40" t="s">
        <v>71</v>
      </c>
      <c r="AG287" s="40" t="s">
        <v>70</v>
      </c>
      <c r="AH287" s="40" t="s">
        <v>70</v>
      </c>
      <c r="AI287" s="40" t="s">
        <v>70</v>
      </c>
      <c r="AJ287" s="40" t="s">
        <v>70</v>
      </c>
      <c r="AK287" s="40" t="s">
        <v>72</v>
      </c>
      <c r="AL287" s="40" t="s">
        <v>70</v>
      </c>
      <c r="AM287" s="40" t="s">
        <v>72</v>
      </c>
      <c r="AN287" s="40" t="s">
        <v>72</v>
      </c>
      <c r="AO287" s="40" t="s">
        <v>72</v>
      </c>
      <c r="AP287" s="40" t="s">
        <v>70</v>
      </c>
      <c r="AQ287" s="40" t="s">
        <v>72</v>
      </c>
      <c r="AR287" s="40" t="s">
        <v>71</v>
      </c>
      <c r="AS287" s="40" t="s">
        <v>72</v>
      </c>
      <c r="AT287" s="40" t="s">
        <v>72</v>
      </c>
      <c r="AU287" s="40" t="s">
        <v>70</v>
      </c>
      <c r="AV287" s="40" t="s">
        <v>72</v>
      </c>
      <c r="AW287" s="40" t="s">
        <v>72</v>
      </c>
      <c r="AX287" s="40" t="s">
        <v>72</v>
      </c>
      <c r="AY287" s="40" t="s">
        <v>70</v>
      </c>
      <c r="AZ287" s="40" t="s">
        <v>72</v>
      </c>
      <c r="BA287" s="40" t="s">
        <v>70</v>
      </c>
      <c r="BB287" s="40" t="s">
        <v>70</v>
      </c>
      <c r="BC287" s="40" t="s">
        <v>72</v>
      </c>
      <c r="BD287" s="57"/>
      <c r="BE287" s="57"/>
      <c r="BF287" s="1"/>
      <c r="BG287" s="1"/>
      <c r="BH287" s="1"/>
      <c r="BI287" s="1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15"/>
    </row>
    <row r="288" spans="1:113" s="11" customFormat="1" ht="12.75" customHeight="1" x14ac:dyDescent="0.2">
      <c r="A288" s="81" t="s">
        <v>198</v>
      </c>
      <c r="B288" s="79" t="s">
        <v>74</v>
      </c>
      <c r="C288" s="61">
        <v>44743</v>
      </c>
      <c r="D288" s="39" t="s">
        <v>66</v>
      </c>
      <c r="E288" s="151" t="s">
        <v>68</v>
      </c>
      <c r="F288" s="151" t="s">
        <v>68</v>
      </c>
      <c r="G288" s="151" t="s">
        <v>67</v>
      </c>
      <c r="H288" s="151" t="s">
        <v>67</v>
      </c>
      <c r="I288" s="151" t="s">
        <v>67</v>
      </c>
      <c r="J288" s="151" t="s">
        <v>68</v>
      </c>
      <c r="K288" s="151" t="s">
        <v>67</v>
      </c>
      <c r="L288" s="151" t="s">
        <v>68</v>
      </c>
      <c r="M288" s="151" t="s">
        <v>68</v>
      </c>
      <c r="N288" s="151" t="s">
        <v>67</v>
      </c>
      <c r="O288" s="151" t="s">
        <v>67</v>
      </c>
      <c r="P288" s="151" t="s">
        <v>70</v>
      </c>
      <c r="Q288" s="151" t="s">
        <v>71</v>
      </c>
      <c r="R288" s="151" t="s">
        <v>70</v>
      </c>
      <c r="S288" s="151" t="s">
        <v>71</v>
      </c>
      <c r="T288" s="151" t="s">
        <v>70</v>
      </c>
      <c r="U288" s="151" t="s">
        <v>70</v>
      </c>
      <c r="V288" s="151" t="s">
        <v>70</v>
      </c>
      <c r="W288" s="151" t="s">
        <v>70</v>
      </c>
      <c r="X288" s="151" t="s">
        <v>71</v>
      </c>
      <c r="Y288" s="151" t="s">
        <v>70</v>
      </c>
      <c r="Z288" s="151" t="s">
        <v>70</v>
      </c>
      <c r="AA288" s="151" t="s">
        <v>70</v>
      </c>
      <c r="AB288" s="151" t="s">
        <v>70</v>
      </c>
      <c r="AC288" s="151" t="s">
        <v>71</v>
      </c>
      <c r="AD288" s="151" t="s">
        <v>72</v>
      </c>
      <c r="AE288" s="151" t="s">
        <v>71</v>
      </c>
      <c r="AF288" s="151" t="s">
        <v>70</v>
      </c>
      <c r="AG288" s="151" t="s">
        <v>70</v>
      </c>
      <c r="AH288" s="151" t="s">
        <v>70</v>
      </c>
      <c r="AI288" s="151" t="s">
        <v>70</v>
      </c>
      <c r="AJ288" s="151" t="s">
        <v>70</v>
      </c>
      <c r="AK288" s="151" t="s">
        <v>70</v>
      </c>
      <c r="AL288" s="151" t="s">
        <v>70</v>
      </c>
      <c r="AM288" s="151" t="s">
        <v>70</v>
      </c>
      <c r="AN288" s="151" t="s">
        <v>70</v>
      </c>
      <c r="AO288" s="151" t="s">
        <v>70</v>
      </c>
      <c r="AP288" s="151" t="s">
        <v>70</v>
      </c>
      <c r="AQ288" s="151" t="s">
        <v>72</v>
      </c>
      <c r="AR288" s="151" t="s">
        <v>70</v>
      </c>
      <c r="AS288" s="151" t="s">
        <v>71</v>
      </c>
      <c r="AT288" s="151" t="s">
        <v>71</v>
      </c>
      <c r="AU288" s="151" t="s">
        <v>70</v>
      </c>
      <c r="AV288" s="151" t="s">
        <v>70</v>
      </c>
      <c r="AW288" s="151" t="s">
        <v>71</v>
      </c>
      <c r="AX288" s="151" t="s">
        <v>72</v>
      </c>
      <c r="AY288" s="151" t="s">
        <v>71</v>
      </c>
      <c r="AZ288" s="151" t="s">
        <v>70</v>
      </c>
      <c r="BA288" s="151" t="s">
        <v>71</v>
      </c>
      <c r="BB288" s="151" t="s">
        <v>71</v>
      </c>
      <c r="BC288" s="151" t="s">
        <v>70</v>
      </c>
      <c r="BD288" s="57"/>
      <c r="BE288" s="57"/>
      <c r="BF288" s="1"/>
      <c r="BG288" s="1"/>
      <c r="BH288" s="1"/>
      <c r="BI288" s="1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</row>
    <row r="289" spans="1:112" s="11" customFormat="1" ht="12.75" customHeight="1" x14ac:dyDescent="0.2">
      <c r="A289" s="73" t="s">
        <v>199</v>
      </c>
      <c r="B289" s="79" t="s">
        <v>89</v>
      </c>
      <c r="C289" s="61">
        <v>45261</v>
      </c>
      <c r="D289" s="39" t="s">
        <v>66</v>
      </c>
      <c r="E289" s="40" t="s">
        <v>67</v>
      </c>
      <c r="F289" s="40" t="s">
        <v>68</v>
      </c>
      <c r="G289" s="40" t="s">
        <v>67</v>
      </c>
      <c r="H289" s="40" t="s">
        <v>67</v>
      </c>
      <c r="I289" s="40" t="s">
        <v>67</v>
      </c>
      <c r="J289" s="40" t="s">
        <v>67</v>
      </c>
      <c r="K289" s="40" t="s">
        <v>67</v>
      </c>
      <c r="L289" s="40" t="s">
        <v>67</v>
      </c>
      <c r="M289" s="40" t="s">
        <v>67</v>
      </c>
      <c r="N289" s="40" t="s">
        <v>67</v>
      </c>
      <c r="O289" s="40" t="s">
        <v>67</v>
      </c>
      <c r="P289" s="40" t="s">
        <v>70</v>
      </c>
      <c r="Q289" s="40" t="s">
        <v>71</v>
      </c>
      <c r="R289" s="40" t="s">
        <v>70</v>
      </c>
      <c r="S289" s="40" t="s">
        <v>70</v>
      </c>
      <c r="T289" s="40" t="s">
        <v>70</v>
      </c>
      <c r="U289" s="40" t="s">
        <v>72</v>
      </c>
      <c r="V289" s="40" t="s">
        <v>72</v>
      </c>
      <c r="W289" s="40" t="s">
        <v>70</v>
      </c>
      <c r="X289" s="40" t="s">
        <v>71</v>
      </c>
      <c r="Y289" s="40" t="s">
        <v>70</v>
      </c>
      <c r="Z289" s="40" t="s">
        <v>71</v>
      </c>
      <c r="AA289" s="40" t="s">
        <v>71</v>
      </c>
      <c r="AB289" s="40" t="s">
        <v>70</v>
      </c>
      <c r="AC289" s="40" t="s">
        <v>70</v>
      </c>
      <c r="AD289" s="40" t="s">
        <v>72</v>
      </c>
      <c r="AE289" s="40" t="s">
        <v>70</v>
      </c>
      <c r="AF289" s="40" t="s">
        <v>71</v>
      </c>
      <c r="AG289" s="40" t="s">
        <v>70</v>
      </c>
      <c r="AH289" s="40" t="s">
        <v>70</v>
      </c>
      <c r="AI289" s="40" t="s">
        <v>70</v>
      </c>
      <c r="AJ289" s="40" t="s">
        <v>71</v>
      </c>
      <c r="AK289" s="40" t="s">
        <v>70</v>
      </c>
      <c r="AL289" s="40" t="s">
        <v>70</v>
      </c>
      <c r="AM289" s="40" t="s">
        <v>70</v>
      </c>
      <c r="AN289" s="40" t="s">
        <v>70</v>
      </c>
      <c r="AO289" s="40" t="s">
        <v>70</v>
      </c>
      <c r="AP289" s="40" t="s">
        <v>71</v>
      </c>
      <c r="AQ289" s="40" t="s">
        <v>72</v>
      </c>
      <c r="AR289" s="40" t="s">
        <v>70</v>
      </c>
      <c r="AS289" s="40" t="s">
        <v>71</v>
      </c>
      <c r="AT289" s="40" t="s">
        <v>70</v>
      </c>
      <c r="AU289" s="40" t="s">
        <v>70</v>
      </c>
      <c r="AV289" s="40" t="s">
        <v>70</v>
      </c>
      <c r="AW289" s="40" t="s">
        <v>70</v>
      </c>
      <c r="AX289" s="40" t="s">
        <v>70</v>
      </c>
      <c r="AY289" s="40" t="s">
        <v>71</v>
      </c>
      <c r="AZ289" s="40" t="s">
        <v>70</v>
      </c>
      <c r="BA289" s="40" t="s">
        <v>70</v>
      </c>
      <c r="BB289" s="40" t="s">
        <v>70</v>
      </c>
      <c r="BC289" s="40" t="s">
        <v>70</v>
      </c>
      <c r="BD289" s="57"/>
      <c r="BE289" s="57"/>
      <c r="BF289" s="1"/>
      <c r="BG289" s="1"/>
      <c r="BH289" s="1"/>
      <c r="BI289" s="1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</row>
    <row r="290" spans="1:112" s="11" customFormat="1" ht="12.75" customHeight="1" x14ac:dyDescent="0.2">
      <c r="A290" s="67" t="s">
        <v>199</v>
      </c>
      <c r="B290" s="79" t="s">
        <v>74</v>
      </c>
      <c r="C290" s="61">
        <v>43497</v>
      </c>
      <c r="D290" s="39" t="s">
        <v>66</v>
      </c>
      <c r="E290" s="151" t="s">
        <v>67</v>
      </c>
      <c r="F290" s="151" t="s">
        <v>68</v>
      </c>
      <c r="G290" s="151" t="s">
        <v>67</v>
      </c>
      <c r="H290" s="151" t="s">
        <v>67</v>
      </c>
      <c r="I290" s="151" t="s">
        <v>67</v>
      </c>
      <c r="J290" s="151" t="s">
        <v>67</v>
      </c>
      <c r="K290" s="151" t="s">
        <v>67</v>
      </c>
      <c r="L290" s="151" t="s">
        <v>67</v>
      </c>
      <c r="M290" s="151" t="s">
        <v>67</v>
      </c>
      <c r="N290" s="151" t="s">
        <v>67</v>
      </c>
      <c r="O290" s="151" t="s">
        <v>67</v>
      </c>
      <c r="P290" s="151" t="s">
        <v>72</v>
      </c>
      <c r="Q290" s="151" t="s">
        <v>72</v>
      </c>
      <c r="R290" s="151" t="s">
        <v>70</v>
      </c>
      <c r="S290" s="151" t="s">
        <v>70</v>
      </c>
      <c r="T290" s="151" t="s">
        <v>70</v>
      </c>
      <c r="U290" s="151" t="s">
        <v>72</v>
      </c>
      <c r="V290" s="151" t="s">
        <v>72</v>
      </c>
      <c r="W290" s="151" t="s">
        <v>70</v>
      </c>
      <c r="X290" s="151" t="s">
        <v>71</v>
      </c>
      <c r="Y290" s="151" t="s">
        <v>70</v>
      </c>
      <c r="Z290" s="151" t="s">
        <v>71</v>
      </c>
      <c r="AA290" s="151" t="s">
        <v>71</v>
      </c>
      <c r="AB290" s="151" t="s">
        <v>70</v>
      </c>
      <c r="AC290" s="151" t="s">
        <v>70</v>
      </c>
      <c r="AD290" s="151" t="s">
        <v>71</v>
      </c>
      <c r="AE290" s="151" t="s">
        <v>70</v>
      </c>
      <c r="AF290" s="151" t="s">
        <v>71</v>
      </c>
      <c r="AG290" s="151" t="s">
        <v>70</v>
      </c>
      <c r="AH290" s="151" t="s">
        <v>70</v>
      </c>
      <c r="AI290" s="151" t="s">
        <v>70</v>
      </c>
      <c r="AJ290" s="151" t="s">
        <v>71</v>
      </c>
      <c r="AK290" s="151" t="s">
        <v>70</v>
      </c>
      <c r="AL290" s="151" t="s">
        <v>70</v>
      </c>
      <c r="AM290" s="151" t="s">
        <v>72</v>
      </c>
      <c r="AN290" s="151" t="s">
        <v>70</v>
      </c>
      <c r="AO290" s="151" t="s">
        <v>72</v>
      </c>
      <c r="AP290" s="151" t="s">
        <v>71</v>
      </c>
      <c r="AQ290" s="151" t="s">
        <v>72</v>
      </c>
      <c r="AR290" s="151" t="s">
        <v>70</v>
      </c>
      <c r="AS290" s="151" t="s">
        <v>71</v>
      </c>
      <c r="AT290" s="151" t="s">
        <v>70</v>
      </c>
      <c r="AU290" s="151" t="s">
        <v>72</v>
      </c>
      <c r="AV290" s="151" t="s">
        <v>70</v>
      </c>
      <c r="AW290" s="151" t="s">
        <v>70</v>
      </c>
      <c r="AX290" s="151" t="s">
        <v>70</v>
      </c>
      <c r="AY290" s="151" t="s">
        <v>71</v>
      </c>
      <c r="AZ290" s="151" t="s">
        <v>70</v>
      </c>
      <c r="BA290" s="151" t="s">
        <v>70</v>
      </c>
      <c r="BB290" s="151" t="s">
        <v>70</v>
      </c>
      <c r="BC290" s="151" t="s">
        <v>70</v>
      </c>
      <c r="BD290" s="57"/>
      <c r="BE290" s="57"/>
      <c r="BF290" s="1"/>
      <c r="BG290" s="1"/>
      <c r="BH290" s="1"/>
      <c r="BI290" s="1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</row>
    <row r="291" spans="1:112" s="11" customFormat="1" ht="12.75" customHeight="1" x14ac:dyDescent="0.2">
      <c r="A291" s="67" t="s">
        <v>199</v>
      </c>
      <c r="B291" s="79" t="s">
        <v>76</v>
      </c>
      <c r="C291" s="61">
        <v>44075</v>
      </c>
      <c r="D291" s="39" t="s">
        <v>66</v>
      </c>
      <c r="E291" s="151" t="s">
        <v>67</v>
      </c>
      <c r="F291" s="151" t="s">
        <v>68</v>
      </c>
      <c r="G291" s="151" t="s">
        <v>67</v>
      </c>
      <c r="H291" s="151" t="s">
        <v>67</v>
      </c>
      <c r="I291" s="151" t="s">
        <v>67</v>
      </c>
      <c r="J291" s="151" t="s">
        <v>67</v>
      </c>
      <c r="K291" s="151" t="s">
        <v>67</v>
      </c>
      <c r="L291" s="151" t="s">
        <v>67</v>
      </c>
      <c r="M291" s="151" t="s">
        <v>67</v>
      </c>
      <c r="N291" s="151" t="s">
        <v>67</v>
      </c>
      <c r="O291" s="151" t="s">
        <v>67</v>
      </c>
      <c r="P291" s="82" t="s">
        <v>70</v>
      </c>
      <c r="Q291" s="151" t="s">
        <v>72</v>
      </c>
      <c r="R291" s="151" t="s">
        <v>70</v>
      </c>
      <c r="S291" s="151" t="s">
        <v>70</v>
      </c>
      <c r="T291" s="151" t="s">
        <v>70</v>
      </c>
      <c r="U291" s="151" t="s">
        <v>72</v>
      </c>
      <c r="V291" s="151" t="s">
        <v>72</v>
      </c>
      <c r="W291" s="151" t="s">
        <v>70</v>
      </c>
      <c r="X291" s="151" t="s">
        <v>71</v>
      </c>
      <c r="Y291" s="151" t="s">
        <v>70</v>
      </c>
      <c r="Z291" s="151" t="s">
        <v>71</v>
      </c>
      <c r="AA291" s="151" t="s">
        <v>71</v>
      </c>
      <c r="AB291" s="151" t="s">
        <v>70</v>
      </c>
      <c r="AC291" s="151" t="s">
        <v>70</v>
      </c>
      <c r="AD291" s="82" t="s">
        <v>72</v>
      </c>
      <c r="AE291" s="151" t="s">
        <v>70</v>
      </c>
      <c r="AF291" s="151" t="s">
        <v>71</v>
      </c>
      <c r="AG291" s="151" t="s">
        <v>70</v>
      </c>
      <c r="AH291" s="151" t="s">
        <v>70</v>
      </c>
      <c r="AI291" s="151" t="s">
        <v>70</v>
      </c>
      <c r="AJ291" s="151" t="s">
        <v>71</v>
      </c>
      <c r="AK291" s="151" t="s">
        <v>70</v>
      </c>
      <c r="AL291" s="151" t="s">
        <v>70</v>
      </c>
      <c r="AM291" s="151" t="s">
        <v>72</v>
      </c>
      <c r="AN291" s="151" t="s">
        <v>70</v>
      </c>
      <c r="AO291" s="151" t="s">
        <v>72</v>
      </c>
      <c r="AP291" s="151" t="s">
        <v>71</v>
      </c>
      <c r="AQ291" s="151" t="s">
        <v>72</v>
      </c>
      <c r="AR291" s="151" t="s">
        <v>70</v>
      </c>
      <c r="AS291" s="151" t="s">
        <v>71</v>
      </c>
      <c r="AT291" s="151" t="s">
        <v>70</v>
      </c>
      <c r="AU291" s="151" t="s">
        <v>72</v>
      </c>
      <c r="AV291" s="151" t="s">
        <v>70</v>
      </c>
      <c r="AW291" s="151" t="s">
        <v>70</v>
      </c>
      <c r="AX291" s="151" t="s">
        <v>70</v>
      </c>
      <c r="AY291" s="151" t="s">
        <v>71</v>
      </c>
      <c r="AZ291" s="151" t="s">
        <v>70</v>
      </c>
      <c r="BA291" s="151" t="s">
        <v>70</v>
      </c>
      <c r="BB291" s="151" t="s">
        <v>70</v>
      </c>
      <c r="BC291" s="151" t="s">
        <v>70</v>
      </c>
      <c r="BD291" s="57">
        <v>1</v>
      </c>
      <c r="BE291" s="57">
        <v>1</v>
      </c>
      <c r="BF291" s="1"/>
      <c r="BG291" s="1"/>
      <c r="BH291" s="1"/>
      <c r="BI291" s="1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</row>
    <row r="292" spans="1:112" s="11" customFormat="1" ht="12.75" customHeight="1" x14ac:dyDescent="0.2">
      <c r="A292" s="67" t="s">
        <v>199</v>
      </c>
      <c r="B292" s="79" t="s">
        <v>76</v>
      </c>
      <c r="C292" s="61">
        <v>44501</v>
      </c>
      <c r="D292" s="39" t="s">
        <v>66</v>
      </c>
      <c r="E292" s="151" t="s">
        <v>67</v>
      </c>
      <c r="F292" s="151" t="s">
        <v>68</v>
      </c>
      <c r="G292" s="151" t="s">
        <v>67</v>
      </c>
      <c r="H292" s="151" t="s">
        <v>67</v>
      </c>
      <c r="I292" s="151" t="s">
        <v>67</v>
      </c>
      <c r="J292" s="151" t="s">
        <v>67</v>
      </c>
      <c r="K292" s="151" t="s">
        <v>67</v>
      </c>
      <c r="L292" s="151" t="s">
        <v>67</v>
      </c>
      <c r="M292" s="151" t="s">
        <v>67</v>
      </c>
      <c r="N292" s="151" t="s">
        <v>67</v>
      </c>
      <c r="O292" s="151" t="s">
        <v>67</v>
      </c>
      <c r="P292" s="151" t="s">
        <v>70</v>
      </c>
      <c r="Q292" s="151" t="s">
        <v>72</v>
      </c>
      <c r="R292" s="151" t="s">
        <v>70</v>
      </c>
      <c r="S292" s="151" t="s">
        <v>70</v>
      </c>
      <c r="T292" s="151" t="s">
        <v>70</v>
      </c>
      <c r="U292" s="151" t="s">
        <v>72</v>
      </c>
      <c r="V292" s="151" t="s">
        <v>72</v>
      </c>
      <c r="W292" s="151" t="s">
        <v>70</v>
      </c>
      <c r="X292" s="151" t="s">
        <v>71</v>
      </c>
      <c r="Y292" s="151" t="s">
        <v>70</v>
      </c>
      <c r="Z292" s="151" t="s">
        <v>71</v>
      </c>
      <c r="AA292" s="151" t="s">
        <v>71</v>
      </c>
      <c r="AB292" s="151" t="s">
        <v>70</v>
      </c>
      <c r="AC292" s="151" t="s">
        <v>70</v>
      </c>
      <c r="AD292" s="151" t="s">
        <v>72</v>
      </c>
      <c r="AE292" s="151" t="s">
        <v>70</v>
      </c>
      <c r="AF292" s="151" t="s">
        <v>71</v>
      </c>
      <c r="AG292" s="151" t="s">
        <v>70</v>
      </c>
      <c r="AH292" s="151" t="s">
        <v>70</v>
      </c>
      <c r="AI292" s="151" t="s">
        <v>70</v>
      </c>
      <c r="AJ292" s="151" t="s">
        <v>71</v>
      </c>
      <c r="AK292" s="151" t="s">
        <v>70</v>
      </c>
      <c r="AL292" s="151" t="s">
        <v>70</v>
      </c>
      <c r="AM292" s="151" t="s">
        <v>72</v>
      </c>
      <c r="AN292" s="151" t="s">
        <v>70</v>
      </c>
      <c r="AO292" s="82" t="s">
        <v>70</v>
      </c>
      <c r="AP292" s="151" t="s">
        <v>71</v>
      </c>
      <c r="AQ292" s="151" t="s">
        <v>72</v>
      </c>
      <c r="AR292" s="151" t="s">
        <v>70</v>
      </c>
      <c r="AS292" s="151" t="s">
        <v>71</v>
      </c>
      <c r="AT292" s="151" t="s">
        <v>70</v>
      </c>
      <c r="AU292" s="151" t="s">
        <v>72</v>
      </c>
      <c r="AV292" s="151" t="s">
        <v>70</v>
      </c>
      <c r="AW292" s="151" t="s">
        <v>70</v>
      </c>
      <c r="AX292" s="151" t="s">
        <v>70</v>
      </c>
      <c r="AY292" s="151" t="s">
        <v>71</v>
      </c>
      <c r="AZ292" s="151" t="s">
        <v>70</v>
      </c>
      <c r="BA292" s="151" t="s">
        <v>70</v>
      </c>
      <c r="BB292" s="151" t="s">
        <v>70</v>
      </c>
      <c r="BC292" s="151" t="s">
        <v>70</v>
      </c>
      <c r="BD292" s="57">
        <v>1</v>
      </c>
      <c r="BE292" s="57"/>
      <c r="BF292" s="1"/>
      <c r="BG292" s="1"/>
      <c r="BH292" s="1"/>
      <c r="BI292" s="1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</row>
    <row r="293" spans="1:112" s="11" customFormat="1" ht="12.75" customHeight="1" x14ac:dyDescent="0.2">
      <c r="A293" s="92" t="s">
        <v>199</v>
      </c>
      <c r="B293" s="79" t="s">
        <v>76</v>
      </c>
      <c r="C293" s="61">
        <v>44927</v>
      </c>
      <c r="D293" s="39" t="s">
        <v>66</v>
      </c>
      <c r="E293" s="40" t="s">
        <v>67</v>
      </c>
      <c r="F293" s="40" t="s">
        <v>68</v>
      </c>
      <c r="G293" s="40" t="s">
        <v>67</v>
      </c>
      <c r="H293" s="40" t="s">
        <v>67</v>
      </c>
      <c r="I293" s="40" t="s">
        <v>67</v>
      </c>
      <c r="J293" s="40" t="s">
        <v>67</v>
      </c>
      <c r="K293" s="40" t="s">
        <v>67</v>
      </c>
      <c r="L293" s="40" t="s">
        <v>67</v>
      </c>
      <c r="M293" s="40" t="s">
        <v>67</v>
      </c>
      <c r="N293" s="40" t="s">
        <v>67</v>
      </c>
      <c r="O293" s="40" t="s">
        <v>67</v>
      </c>
      <c r="P293" s="40" t="s">
        <v>70</v>
      </c>
      <c r="Q293" s="40" t="s">
        <v>72</v>
      </c>
      <c r="R293" s="40" t="s">
        <v>70</v>
      </c>
      <c r="S293" s="40" t="s">
        <v>70</v>
      </c>
      <c r="T293" s="40" t="s">
        <v>70</v>
      </c>
      <c r="U293" s="40" t="s">
        <v>72</v>
      </c>
      <c r="V293" s="40" t="s">
        <v>72</v>
      </c>
      <c r="W293" s="40" t="s">
        <v>70</v>
      </c>
      <c r="X293" s="40" t="s">
        <v>71</v>
      </c>
      <c r="Y293" s="40" t="s">
        <v>70</v>
      </c>
      <c r="Z293" s="40" t="s">
        <v>71</v>
      </c>
      <c r="AA293" s="40" t="s">
        <v>71</v>
      </c>
      <c r="AB293" s="40" t="s">
        <v>70</v>
      </c>
      <c r="AC293" s="40" t="s">
        <v>70</v>
      </c>
      <c r="AD293" s="40" t="s">
        <v>72</v>
      </c>
      <c r="AE293" s="40" t="s">
        <v>70</v>
      </c>
      <c r="AF293" s="40" t="s">
        <v>71</v>
      </c>
      <c r="AG293" s="40" t="s">
        <v>70</v>
      </c>
      <c r="AH293" s="40" t="s">
        <v>70</v>
      </c>
      <c r="AI293" s="40" t="s">
        <v>70</v>
      </c>
      <c r="AJ293" s="40" t="s">
        <v>71</v>
      </c>
      <c r="AK293" s="40" t="s">
        <v>70</v>
      </c>
      <c r="AL293" s="40" t="s">
        <v>70</v>
      </c>
      <c r="AM293" s="82" t="s">
        <v>70</v>
      </c>
      <c r="AN293" s="40" t="s">
        <v>70</v>
      </c>
      <c r="AO293" s="40" t="s">
        <v>70</v>
      </c>
      <c r="AP293" s="40" t="s">
        <v>71</v>
      </c>
      <c r="AQ293" s="40" t="s">
        <v>72</v>
      </c>
      <c r="AR293" s="40" t="s">
        <v>70</v>
      </c>
      <c r="AS293" s="40" t="s">
        <v>71</v>
      </c>
      <c r="AT293" s="40" t="s">
        <v>70</v>
      </c>
      <c r="AU293" s="82" t="s">
        <v>70</v>
      </c>
      <c r="AV293" s="40" t="s">
        <v>70</v>
      </c>
      <c r="AW293" s="40" t="s">
        <v>70</v>
      </c>
      <c r="AX293" s="40" t="s">
        <v>70</v>
      </c>
      <c r="AY293" s="40" t="s">
        <v>71</v>
      </c>
      <c r="AZ293" s="40" t="s">
        <v>70</v>
      </c>
      <c r="BA293" s="40" t="s">
        <v>70</v>
      </c>
      <c r="BB293" s="40" t="s">
        <v>70</v>
      </c>
      <c r="BC293" s="40" t="s">
        <v>70</v>
      </c>
      <c r="BD293" s="57">
        <v>2</v>
      </c>
      <c r="BE293" s="57"/>
      <c r="BF293" s="1"/>
      <c r="BG293" s="1"/>
      <c r="BH293" s="1"/>
      <c r="BI293" s="1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</row>
    <row r="294" spans="1:112" s="11" customFormat="1" ht="12.75" customHeight="1" x14ac:dyDescent="0.2">
      <c r="A294" s="92" t="s">
        <v>199</v>
      </c>
      <c r="B294" s="79" t="s">
        <v>76</v>
      </c>
      <c r="C294" s="61">
        <v>45261</v>
      </c>
      <c r="D294" s="39" t="s">
        <v>66</v>
      </c>
      <c r="E294" s="40" t="s">
        <v>67</v>
      </c>
      <c r="F294" s="40" t="s">
        <v>68</v>
      </c>
      <c r="G294" s="40" t="s">
        <v>67</v>
      </c>
      <c r="H294" s="40" t="s">
        <v>67</v>
      </c>
      <c r="I294" s="40" t="s">
        <v>67</v>
      </c>
      <c r="J294" s="40" t="s">
        <v>67</v>
      </c>
      <c r="K294" s="40" t="s">
        <v>67</v>
      </c>
      <c r="L294" s="40" t="s">
        <v>67</v>
      </c>
      <c r="M294" s="40" t="s">
        <v>67</v>
      </c>
      <c r="N294" s="40" t="s">
        <v>67</v>
      </c>
      <c r="O294" s="40" t="s">
        <v>67</v>
      </c>
      <c r="P294" s="40" t="s">
        <v>70</v>
      </c>
      <c r="Q294" s="82" t="s">
        <v>71</v>
      </c>
      <c r="R294" s="40" t="s">
        <v>70</v>
      </c>
      <c r="S294" s="40" t="s">
        <v>70</v>
      </c>
      <c r="T294" s="40" t="s">
        <v>70</v>
      </c>
      <c r="U294" s="40" t="s">
        <v>72</v>
      </c>
      <c r="V294" s="40" t="s">
        <v>72</v>
      </c>
      <c r="W294" s="40" t="s">
        <v>70</v>
      </c>
      <c r="X294" s="40" t="s">
        <v>71</v>
      </c>
      <c r="Y294" s="40" t="s">
        <v>70</v>
      </c>
      <c r="Z294" s="40" t="s">
        <v>71</v>
      </c>
      <c r="AA294" s="40" t="s">
        <v>71</v>
      </c>
      <c r="AB294" s="40" t="s">
        <v>70</v>
      </c>
      <c r="AC294" s="40" t="s">
        <v>70</v>
      </c>
      <c r="AD294" s="40" t="s">
        <v>72</v>
      </c>
      <c r="AE294" s="40" t="s">
        <v>70</v>
      </c>
      <c r="AF294" s="40" t="s">
        <v>71</v>
      </c>
      <c r="AG294" s="40" t="s">
        <v>70</v>
      </c>
      <c r="AH294" s="40" t="s">
        <v>70</v>
      </c>
      <c r="AI294" s="40" t="s">
        <v>70</v>
      </c>
      <c r="AJ294" s="40" t="s">
        <v>71</v>
      </c>
      <c r="AK294" s="40" t="s">
        <v>70</v>
      </c>
      <c r="AL294" s="40" t="s">
        <v>70</v>
      </c>
      <c r="AM294" s="40" t="s">
        <v>70</v>
      </c>
      <c r="AN294" s="40" t="s">
        <v>70</v>
      </c>
      <c r="AO294" s="40" t="s">
        <v>70</v>
      </c>
      <c r="AP294" s="40" t="s">
        <v>71</v>
      </c>
      <c r="AQ294" s="40" t="s">
        <v>72</v>
      </c>
      <c r="AR294" s="40" t="s">
        <v>70</v>
      </c>
      <c r="AS294" s="40" t="s">
        <v>71</v>
      </c>
      <c r="AT294" s="40" t="s">
        <v>70</v>
      </c>
      <c r="AU294" s="40" t="s">
        <v>70</v>
      </c>
      <c r="AV294" s="40" t="s">
        <v>70</v>
      </c>
      <c r="AW294" s="40" t="s">
        <v>70</v>
      </c>
      <c r="AX294" s="40" t="s">
        <v>70</v>
      </c>
      <c r="AY294" s="40" t="s">
        <v>71</v>
      </c>
      <c r="AZ294" s="40" t="s">
        <v>70</v>
      </c>
      <c r="BA294" s="40" t="s">
        <v>70</v>
      </c>
      <c r="BB294" s="40" t="s">
        <v>70</v>
      </c>
      <c r="BC294" s="40" t="s">
        <v>70</v>
      </c>
      <c r="BD294" s="57">
        <v>1</v>
      </c>
      <c r="BE294" s="57"/>
      <c r="BF294" s="1"/>
      <c r="BG294" s="1"/>
      <c r="BH294" s="1"/>
      <c r="BI294" s="1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</row>
    <row r="295" spans="1:112" s="11" customFormat="1" ht="12.75" customHeight="1" x14ac:dyDescent="0.2">
      <c r="A295" s="99" t="s">
        <v>200</v>
      </c>
      <c r="B295" s="90" t="s">
        <v>74</v>
      </c>
      <c r="C295" s="61">
        <v>45170</v>
      </c>
      <c r="D295" s="39" t="s">
        <v>96</v>
      </c>
      <c r="E295" s="40" t="s">
        <v>68</v>
      </c>
      <c r="F295" s="40" t="s">
        <v>68</v>
      </c>
      <c r="G295" s="40" t="s">
        <v>67</v>
      </c>
      <c r="H295" s="40" t="s">
        <v>67</v>
      </c>
      <c r="I295" s="40" t="s">
        <v>68</v>
      </c>
      <c r="J295" s="40" t="s">
        <v>68</v>
      </c>
      <c r="K295" s="40" t="s">
        <v>67</v>
      </c>
      <c r="L295" s="40" t="s">
        <v>67</v>
      </c>
      <c r="M295" s="40" t="s">
        <v>68</v>
      </c>
      <c r="N295" s="40" t="s">
        <v>67</v>
      </c>
      <c r="O295" s="40" t="s">
        <v>67</v>
      </c>
      <c r="P295" s="40" t="s">
        <v>71</v>
      </c>
      <c r="Q295" s="40" t="s">
        <v>71</v>
      </c>
      <c r="R295" s="40" t="s">
        <v>71</v>
      </c>
      <c r="S295" s="40" t="s">
        <v>70</v>
      </c>
      <c r="T295" s="40" t="s">
        <v>71</v>
      </c>
      <c r="U295" s="40" t="s">
        <v>70</v>
      </c>
      <c r="V295" s="40" t="s">
        <v>70</v>
      </c>
      <c r="W295" s="40" t="s">
        <v>72</v>
      </c>
      <c r="X295" s="40" t="s">
        <v>71</v>
      </c>
      <c r="Y295" s="40" t="s">
        <v>71</v>
      </c>
      <c r="Z295" s="40" t="s">
        <v>71</v>
      </c>
      <c r="AA295" s="40" t="s">
        <v>71</v>
      </c>
      <c r="AB295" s="40" t="s">
        <v>71</v>
      </c>
      <c r="AC295" s="40" t="s">
        <v>71</v>
      </c>
      <c r="AD295" s="40" t="s">
        <v>70</v>
      </c>
      <c r="AE295" s="40" t="s">
        <v>71</v>
      </c>
      <c r="AF295" s="40" t="s">
        <v>71</v>
      </c>
      <c r="AG295" s="40" t="s">
        <v>71</v>
      </c>
      <c r="AH295" s="40" t="s">
        <v>71</v>
      </c>
      <c r="AI295" s="40" t="s">
        <v>71</v>
      </c>
      <c r="AJ295" s="40" t="s">
        <v>71</v>
      </c>
      <c r="AK295" s="40" t="s">
        <v>71</v>
      </c>
      <c r="AL295" s="40" t="s">
        <v>71</v>
      </c>
      <c r="AM295" s="40" t="s">
        <v>70</v>
      </c>
      <c r="AN295" s="40" t="s">
        <v>71</v>
      </c>
      <c r="AO295" s="40" t="s">
        <v>71</v>
      </c>
      <c r="AP295" s="40" t="s">
        <v>71</v>
      </c>
      <c r="AQ295" s="40" t="s">
        <v>71</v>
      </c>
      <c r="AR295" s="40" t="s">
        <v>71</v>
      </c>
      <c r="AS295" s="40" t="s">
        <v>70</v>
      </c>
      <c r="AT295" s="40" t="s">
        <v>71</v>
      </c>
      <c r="AU295" s="40" t="s">
        <v>70</v>
      </c>
      <c r="AV295" s="40" t="s">
        <v>70</v>
      </c>
      <c r="AW295" s="40" t="s">
        <v>71</v>
      </c>
      <c r="AX295" s="40" t="s">
        <v>70</v>
      </c>
      <c r="AY295" s="40" t="s">
        <v>70</v>
      </c>
      <c r="AZ295" s="40" t="s">
        <v>71</v>
      </c>
      <c r="BA295" s="40" t="s">
        <v>71</v>
      </c>
      <c r="BB295" s="40" t="s">
        <v>71</v>
      </c>
      <c r="BC295" s="40" t="s">
        <v>70</v>
      </c>
      <c r="BD295" s="57"/>
      <c r="BE295" s="57"/>
      <c r="BF295" s="1"/>
      <c r="BG295" s="1"/>
      <c r="BH295" s="1"/>
      <c r="BI295" s="1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</row>
    <row r="296" spans="1:112" s="11" customFormat="1" ht="12.75" customHeight="1" x14ac:dyDescent="0.2">
      <c r="A296" s="81" t="s">
        <v>201</v>
      </c>
      <c r="B296" s="79" t="s">
        <v>89</v>
      </c>
      <c r="C296" s="60">
        <v>43739</v>
      </c>
      <c r="D296" s="39" t="s">
        <v>104</v>
      </c>
      <c r="E296" s="40" t="s">
        <v>67</v>
      </c>
      <c r="F296" s="40" t="s">
        <v>68</v>
      </c>
      <c r="G296" s="40" t="s">
        <v>68</v>
      </c>
      <c r="H296" s="40" t="s">
        <v>67</v>
      </c>
      <c r="I296" s="40" t="s">
        <v>68</v>
      </c>
      <c r="J296" s="40" t="s">
        <v>68</v>
      </c>
      <c r="K296" s="40" t="s">
        <v>69</v>
      </c>
      <c r="L296" s="40" t="s">
        <v>69</v>
      </c>
      <c r="M296" s="40" t="s">
        <v>67</v>
      </c>
      <c r="N296" s="40" t="s">
        <v>68</v>
      </c>
      <c r="O296" s="40" t="s">
        <v>68</v>
      </c>
      <c r="P296" s="40" t="s">
        <v>70</v>
      </c>
      <c r="Q296" s="40" t="s">
        <v>70</v>
      </c>
      <c r="R296" s="40" t="s">
        <v>70</v>
      </c>
      <c r="S296" s="40" t="s">
        <v>71</v>
      </c>
      <c r="T296" s="40" t="s">
        <v>70</v>
      </c>
      <c r="U296" s="40" t="s">
        <v>71</v>
      </c>
      <c r="V296" s="40" t="s">
        <v>71</v>
      </c>
      <c r="W296" s="40" t="s">
        <v>70</v>
      </c>
      <c r="X296" s="40" t="s">
        <v>71</v>
      </c>
      <c r="Y296" s="40" t="s">
        <v>71</v>
      </c>
      <c r="Z296" s="40" t="s">
        <v>71</v>
      </c>
      <c r="AA296" s="40" t="s">
        <v>71</v>
      </c>
      <c r="AB296" s="40" t="s">
        <v>71</v>
      </c>
      <c r="AC296" s="40" t="s">
        <v>71</v>
      </c>
      <c r="AD296" s="40" t="s">
        <v>71</v>
      </c>
      <c r="AE296" s="40" t="s">
        <v>70</v>
      </c>
      <c r="AF296" s="40" t="s">
        <v>71</v>
      </c>
      <c r="AG296" s="40" t="s">
        <v>71</v>
      </c>
      <c r="AH296" s="40" t="s">
        <v>71</v>
      </c>
      <c r="AI296" s="40" t="s">
        <v>71</v>
      </c>
      <c r="AJ296" s="40" t="s">
        <v>71</v>
      </c>
      <c r="AK296" s="40" t="s">
        <v>70</v>
      </c>
      <c r="AL296" s="40" t="s">
        <v>70</v>
      </c>
      <c r="AM296" s="40" t="s">
        <v>70</v>
      </c>
      <c r="AN296" s="40" t="s">
        <v>70</v>
      </c>
      <c r="AO296" s="40" t="s">
        <v>71</v>
      </c>
      <c r="AP296" s="40" t="s">
        <v>71</v>
      </c>
      <c r="AQ296" s="40" t="s">
        <v>70</v>
      </c>
      <c r="AR296" s="40" t="s">
        <v>71</v>
      </c>
      <c r="AS296" s="40" t="s">
        <v>70</v>
      </c>
      <c r="AT296" s="40" t="s">
        <v>71</v>
      </c>
      <c r="AU296" s="40" t="s">
        <v>70</v>
      </c>
      <c r="AV296" s="40" t="s">
        <v>70</v>
      </c>
      <c r="AW296" s="40" t="s">
        <v>71</v>
      </c>
      <c r="AX296" s="40" t="s">
        <v>71</v>
      </c>
      <c r="AY296" s="40" t="s">
        <v>70</v>
      </c>
      <c r="AZ296" s="40" t="s">
        <v>71</v>
      </c>
      <c r="BA296" s="40" t="s">
        <v>70</v>
      </c>
      <c r="BB296" s="40" t="s">
        <v>70</v>
      </c>
      <c r="BC296" s="40" t="s">
        <v>70</v>
      </c>
      <c r="BD296" s="57"/>
      <c r="BE296" s="57"/>
      <c r="BF296" s="1"/>
      <c r="BG296" s="1"/>
      <c r="BH296" s="1"/>
      <c r="BI296" s="1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</row>
    <row r="297" spans="1:112" s="11" customFormat="1" ht="12.75" customHeight="1" x14ac:dyDescent="0.2">
      <c r="A297" s="67" t="s">
        <v>201</v>
      </c>
      <c r="B297" s="79" t="s">
        <v>74</v>
      </c>
      <c r="C297" s="60">
        <v>43070</v>
      </c>
      <c r="D297" s="39" t="s">
        <v>104</v>
      </c>
      <c r="E297" s="40" t="s">
        <v>67</v>
      </c>
      <c r="F297" s="40" t="s">
        <v>68</v>
      </c>
      <c r="G297" s="40" t="s">
        <v>68</v>
      </c>
      <c r="H297" s="40" t="s">
        <v>67</v>
      </c>
      <c r="I297" s="40" t="s">
        <v>68</v>
      </c>
      <c r="J297" s="40" t="s">
        <v>68</v>
      </c>
      <c r="K297" s="40" t="s">
        <v>69</v>
      </c>
      <c r="L297" s="40" t="s">
        <v>69</v>
      </c>
      <c r="M297" s="40" t="s">
        <v>67</v>
      </c>
      <c r="N297" s="40" t="s">
        <v>68</v>
      </c>
      <c r="O297" s="40" t="s">
        <v>68</v>
      </c>
      <c r="P297" s="40" t="s">
        <v>70</v>
      </c>
      <c r="Q297" s="40" t="s">
        <v>70</v>
      </c>
      <c r="R297" s="40" t="s">
        <v>70</v>
      </c>
      <c r="S297" s="40" t="s">
        <v>71</v>
      </c>
      <c r="T297" s="40" t="s">
        <v>70</v>
      </c>
      <c r="U297" s="40" t="s">
        <v>71</v>
      </c>
      <c r="V297" s="40" t="s">
        <v>71</v>
      </c>
      <c r="W297" s="40" t="s">
        <v>70</v>
      </c>
      <c r="X297" s="40" t="s">
        <v>71</v>
      </c>
      <c r="Y297" s="40" t="s">
        <v>71</v>
      </c>
      <c r="Z297" s="40" t="s">
        <v>71</v>
      </c>
      <c r="AA297" s="40" t="s">
        <v>71</v>
      </c>
      <c r="AB297" s="40" t="s">
        <v>71</v>
      </c>
      <c r="AC297" s="40" t="s">
        <v>71</v>
      </c>
      <c r="AD297" s="40" t="s">
        <v>71</v>
      </c>
      <c r="AE297" s="40" t="s">
        <v>70</v>
      </c>
      <c r="AF297" s="40" t="s">
        <v>71</v>
      </c>
      <c r="AG297" s="40" t="s">
        <v>71</v>
      </c>
      <c r="AH297" s="40" t="s">
        <v>71</v>
      </c>
      <c r="AI297" s="40" t="s">
        <v>71</v>
      </c>
      <c r="AJ297" s="40" t="s">
        <v>71</v>
      </c>
      <c r="AK297" s="40" t="s">
        <v>72</v>
      </c>
      <c r="AL297" s="40" t="s">
        <v>72</v>
      </c>
      <c r="AM297" s="40" t="s">
        <v>70</v>
      </c>
      <c r="AN297" s="40" t="s">
        <v>70</v>
      </c>
      <c r="AO297" s="40" t="s">
        <v>71</v>
      </c>
      <c r="AP297" s="40" t="s">
        <v>71</v>
      </c>
      <c r="AQ297" s="40" t="s">
        <v>70</v>
      </c>
      <c r="AR297" s="40" t="s">
        <v>71</v>
      </c>
      <c r="AS297" s="40" t="s">
        <v>70</v>
      </c>
      <c r="AT297" s="40" t="s">
        <v>71</v>
      </c>
      <c r="AU297" s="40" t="s">
        <v>75</v>
      </c>
      <c r="AV297" s="40" t="s">
        <v>70</v>
      </c>
      <c r="AW297" s="40" t="s">
        <v>71</v>
      </c>
      <c r="AX297" s="40" t="s">
        <v>71</v>
      </c>
      <c r="AY297" s="40" t="s">
        <v>70</v>
      </c>
      <c r="AZ297" s="40" t="s">
        <v>71</v>
      </c>
      <c r="BA297" s="40" t="s">
        <v>70</v>
      </c>
      <c r="BB297" s="40" t="s">
        <v>70</v>
      </c>
      <c r="BC297" s="40" t="s">
        <v>70</v>
      </c>
      <c r="BD297" s="57"/>
      <c r="BE297" s="57"/>
      <c r="BF297" s="1"/>
      <c r="BG297" s="1"/>
      <c r="BH297" s="1"/>
      <c r="BI297" s="1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</row>
    <row r="298" spans="1:112" s="11" customFormat="1" ht="12.75" customHeight="1" x14ac:dyDescent="0.2">
      <c r="A298" s="67" t="s">
        <v>201</v>
      </c>
      <c r="B298" s="79" t="s">
        <v>76</v>
      </c>
      <c r="C298" s="60">
        <v>43739</v>
      </c>
      <c r="D298" s="39" t="s">
        <v>104</v>
      </c>
      <c r="E298" s="40" t="s">
        <v>67</v>
      </c>
      <c r="F298" s="40" t="s">
        <v>68</v>
      </c>
      <c r="G298" s="40" t="s">
        <v>68</v>
      </c>
      <c r="H298" s="40" t="s">
        <v>67</v>
      </c>
      <c r="I298" s="40" t="s">
        <v>68</v>
      </c>
      <c r="J298" s="40" t="s">
        <v>68</v>
      </c>
      <c r="K298" s="40" t="s">
        <v>69</v>
      </c>
      <c r="L298" s="40" t="s">
        <v>69</v>
      </c>
      <c r="M298" s="40" t="s">
        <v>67</v>
      </c>
      <c r="N298" s="40" t="s">
        <v>68</v>
      </c>
      <c r="O298" s="40" t="s">
        <v>68</v>
      </c>
      <c r="P298" s="40" t="s">
        <v>70</v>
      </c>
      <c r="Q298" s="40" t="s">
        <v>70</v>
      </c>
      <c r="R298" s="40" t="s">
        <v>70</v>
      </c>
      <c r="S298" s="40" t="s">
        <v>71</v>
      </c>
      <c r="T298" s="40" t="s">
        <v>70</v>
      </c>
      <c r="U298" s="40" t="s">
        <v>71</v>
      </c>
      <c r="V298" s="40" t="s">
        <v>71</v>
      </c>
      <c r="W298" s="40" t="s">
        <v>70</v>
      </c>
      <c r="X298" s="40" t="s">
        <v>71</v>
      </c>
      <c r="Y298" s="40" t="s">
        <v>71</v>
      </c>
      <c r="Z298" s="40" t="s">
        <v>71</v>
      </c>
      <c r="AA298" s="40" t="s">
        <v>71</v>
      </c>
      <c r="AB298" s="40" t="s">
        <v>71</v>
      </c>
      <c r="AC298" s="40" t="s">
        <v>71</v>
      </c>
      <c r="AD298" s="40" t="s">
        <v>71</v>
      </c>
      <c r="AE298" s="40" t="s">
        <v>70</v>
      </c>
      <c r="AF298" s="40" t="s">
        <v>71</v>
      </c>
      <c r="AG298" s="40" t="s">
        <v>71</v>
      </c>
      <c r="AH298" s="40" t="s">
        <v>71</v>
      </c>
      <c r="AI298" s="40" t="s">
        <v>71</v>
      </c>
      <c r="AJ298" s="40" t="s">
        <v>71</v>
      </c>
      <c r="AK298" s="82" t="s">
        <v>70</v>
      </c>
      <c r="AL298" s="82" t="s">
        <v>70</v>
      </c>
      <c r="AM298" s="40" t="s">
        <v>70</v>
      </c>
      <c r="AN298" s="40" t="s">
        <v>70</v>
      </c>
      <c r="AO298" s="40" t="s">
        <v>71</v>
      </c>
      <c r="AP298" s="40" t="s">
        <v>71</v>
      </c>
      <c r="AQ298" s="40" t="s">
        <v>70</v>
      </c>
      <c r="AR298" s="40" t="s">
        <v>71</v>
      </c>
      <c r="AS298" s="40" t="s">
        <v>70</v>
      </c>
      <c r="AT298" s="40" t="s">
        <v>71</v>
      </c>
      <c r="AU298" s="82" t="s">
        <v>70</v>
      </c>
      <c r="AV298" s="40" t="s">
        <v>70</v>
      </c>
      <c r="AW298" s="40" t="s">
        <v>71</v>
      </c>
      <c r="AX298" s="40" t="s">
        <v>71</v>
      </c>
      <c r="AY298" s="40" t="s">
        <v>70</v>
      </c>
      <c r="AZ298" s="40" t="s">
        <v>71</v>
      </c>
      <c r="BA298" s="40" t="s">
        <v>70</v>
      </c>
      <c r="BB298" s="40" t="s">
        <v>70</v>
      </c>
      <c r="BC298" s="40" t="s">
        <v>70</v>
      </c>
      <c r="BD298" s="57"/>
      <c r="BE298" s="57"/>
      <c r="BF298" s="1"/>
      <c r="BG298" s="1"/>
      <c r="BH298" s="1"/>
      <c r="BI298" s="1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</row>
    <row r="299" spans="1:112" s="11" customFormat="1" ht="12.75" customHeight="1" x14ac:dyDescent="0.2">
      <c r="A299" s="177" t="s">
        <v>202</v>
      </c>
      <c r="B299" s="79" t="s">
        <v>65</v>
      </c>
      <c r="C299" s="61">
        <v>45383</v>
      </c>
      <c r="D299" s="39" t="s">
        <v>153</v>
      </c>
      <c r="E299" s="40" t="s">
        <v>69</v>
      </c>
      <c r="F299" s="40" t="s">
        <v>69</v>
      </c>
      <c r="G299" s="40" t="s">
        <v>69</v>
      </c>
      <c r="H299" s="40" t="s">
        <v>69</v>
      </c>
      <c r="I299" s="40" t="s">
        <v>69</v>
      </c>
      <c r="J299" s="40" t="s">
        <v>67</v>
      </c>
      <c r="K299" s="40" t="s">
        <v>69</v>
      </c>
      <c r="L299" s="40" t="s">
        <v>69</v>
      </c>
      <c r="M299" s="40" t="s">
        <v>69</v>
      </c>
      <c r="N299" s="40" t="s">
        <v>69</v>
      </c>
      <c r="O299" s="40" t="s">
        <v>69</v>
      </c>
      <c r="P299" s="40" t="s">
        <v>71</v>
      </c>
      <c r="Q299" s="40" t="s">
        <v>72</v>
      </c>
      <c r="R299" s="40" t="s">
        <v>70</v>
      </c>
      <c r="S299" s="40" t="s">
        <v>70</v>
      </c>
      <c r="T299" s="40" t="s">
        <v>72</v>
      </c>
      <c r="U299" s="40" t="s">
        <v>75</v>
      </c>
      <c r="V299" s="40" t="s">
        <v>75</v>
      </c>
      <c r="W299" s="40" t="s">
        <v>72</v>
      </c>
      <c r="X299" s="40" t="s">
        <v>71</v>
      </c>
      <c r="Y299" s="40" t="s">
        <v>70</v>
      </c>
      <c r="Z299" s="40" t="s">
        <v>71</v>
      </c>
      <c r="AA299" s="40" t="s">
        <v>71</v>
      </c>
      <c r="AB299" s="40" t="s">
        <v>71</v>
      </c>
      <c r="AC299" s="40" t="s">
        <v>72</v>
      </c>
      <c r="AD299" s="40" t="s">
        <v>75</v>
      </c>
      <c r="AE299" s="40" t="s">
        <v>70</v>
      </c>
      <c r="AF299" s="40" t="s">
        <v>71</v>
      </c>
      <c r="AG299" s="40" t="s">
        <v>70</v>
      </c>
      <c r="AH299" s="40" t="s">
        <v>70</v>
      </c>
      <c r="AI299" s="40" t="s">
        <v>70</v>
      </c>
      <c r="AJ299" s="40" t="s">
        <v>71</v>
      </c>
      <c r="AK299" s="40" t="s">
        <v>75</v>
      </c>
      <c r="AL299" s="40" t="s">
        <v>75</v>
      </c>
      <c r="AM299" s="40" t="s">
        <v>72</v>
      </c>
      <c r="AN299" s="40" t="s">
        <v>75</v>
      </c>
      <c r="AO299" s="40" t="s">
        <v>72</v>
      </c>
      <c r="AP299" s="40" t="s">
        <v>70</v>
      </c>
      <c r="AQ299" s="40" t="s">
        <v>75</v>
      </c>
      <c r="AR299" s="40" t="s">
        <v>70</v>
      </c>
      <c r="AS299" s="40" t="s">
        <v>71</v>
      </c>
      <c r="AT299" s="40" t="s">
        <v>71</v>
      </c>
      <c r="AU299" s="40" t="s">
        <v>70</v>
      </c>
      <c r="AV299" s="40" t="s">
        <v>72</v>
      </c>
      <c r="AW299" s="40" t="s">
        <v>72</v>
      </c>
      <c r="AX299" s="40" t="s">
        <v>72</v>
      </c>
      <c r="AY299" s="40" t="s">
        <v>72</v>
      </c>
      <c r="AZ299" s="40" t="s">
        <v>70</v>
      </c>
      <c r="BA299" s="40" t="s">
        <v>70</v>
      </c>
      <c r="BB299" s="40" t="s">
        <v>70</v>
      </c>
      <c r="BC299" s="40" t="s">
        <v>70</v>
      </c>
      <c r="BD299" s="57"/>
      <c r="BE299" s="57"/>
      <c r="BF299" s="1"/>
      <c r="BG299" s="1"/>
      <c r="BH299" s="1"/>
      <c r="BI299" s="1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</row>
    <row r="300" spans="1:112" s="11" customFormat="1" ht="12.75" customHeight="1" x14ac:dyDescent="0.2">
      <c r="A300" s="92" t="s">
        <v>202</v>
      </c>
      <c r="B300" s="79" t="s">
        <v>74</v>
      </c>
      <c r="C300" s="61">
        <v>43344</v>
      </c>
      <c r="D300" s="39" t="s">
        <v>153</v>
      </c>
      <c r="E300" s="40" t="s">
        <v>69</v>
      </c>
      <c r="F300" s="40" t="s">
        <v>69</v>
      </c>
      <c r="G300" s="40" t="s">
        <v>69</v>
      </c>
      <c r="H300" s="40" t="s">
        <v>69</v>
      </c>
      <c r="I300" s="40" t="s">
        <v>69</v>
      </c>
      <c r="J300" s="40" t="s">
        <v>67</v>
      </c>
      <c r="K300" s="40" t="s">
        <v>69</v>
      </c>
      <c r="L300" s="40" t="s">
        <v>69</v>
      </c>
      <c r="M300" s="40" t="s">
        <v>69</v>
      </c>
      <c r="N300" s="40" t="s">
        <v>69</v>
      </c>
      <c r="O300" s="40" t="s">
        <v>69</v>
      </c>
      <c r="P300" s="40" t="s">
        <v>75</v>
      </c>
      <c r="Q300" s="40" t="s">
        <v>72</v>
      </c>
      <c r="R300" s="40" t="s">
        <v>70</v>
      </c>
      <c r="S300" s="40" t="s">
        <v>70</v>
      </c>
      <c r="T300" s="40" t="s">
        <v>72</v>
      </c>
      <c r="U300" s="40" t="s">
        <v>75</v>
      </c>
      <c r="V300" s="40" t="s">
        <v>75</v>
      </c>
      <c r="W300" s="40" t="s">
        <v>72</v>
      </c>
      <c r="X300" s="40" t="s">
        <v>71</v>
      </c>
      <c r="Y300" s="40" t="s">
        <v>75</v>
      </c>
      <c r="Z300" s="40" t="s">
        <v>72</v>
      </c>
      <c r="AA300" s="40" t="s">
        <v>72</v>
      </c>
      <c r="AB300" s="40" t="s">
        <v>72</v>
      </c>
      <c r="AC300" s="40" t="s">
        <v>72</v>
      </c>
      <c r="AD300" s="40" t="s">
        <v>75</v>
      </c>
      <c r="AE300" s="40" t="s">
        <v>75</v>
      </c>
      <c r="AF300" s="40" t="s">
        <v>72</v>
      </c>
      <c r="AG300" s="40" t="s">
        <v>70</v>
      </c>
      <c r="AH300" s="40" t="s">
        <v>72</v>
      </c>
      <c r="AI300" s="40" t="s">
        <v>70</v>
      </c>
      <c r="AJ300" s="40" t="s">
        <v>71</v>
      </c>
      <c r="AK300" s="40" t="s">
        <v>75</v>
      </c>
      <c r="AL300" s="40" t="s">
        <v>75</v>
      </c>
      <c r="AM300" s="40" t="s">
        <v>72</v>
      </c>
      <c r="AN300" s="40" t="s">
        <v>75</v>
      </c>
      <c r="AO300" s="40" t="s">
        <v>72</v>
      </c>
      <c r="AP300" s="40" t="s">
        <v>70</v>
      </c>
      <c r="AQ300" s="40" t="s">
        <v>75</v>
      </c>
      <c r="AR300" s="40" t="s">
        <v>70</v>
      </c>
      <c r="AS300" s="40" t="s">
        <v>71</v>
      </c>
      <c r="AT300" s="40" t="s">
        <v>71</v>
      </c>
      <c r="AU300" s="40" t="s">
        <v>72</v>
      </c>
      <c r="AV300" s="40" t="s">
        <v>72</v>
      </c>
      <c r="AW300" s="40" t="s">
        <v>75</v>
      </c>
      <c r="AX300" s="40" t="s">
        <v>75</v>
      </c>
      <c r="AY300" s="40" t="s">
        <v>72</v>
      </c>
      <c r="AZ300" s="40" t="s">
        <v>70</v>
      </c>
      <c r="BA300" s="40" t="s">
        <v>70</v>
      </c>
      <c r="BB300" s="40" t="s">
        <v>70</v>
      </c>
      <c r="BC300" s="40" t="s">
        <v>72</v>
      </c>
      <c r="BD300" s="57"/>
      <c r="BE300" s="57"/>
      <c r="BF300" s="1"/>
      <c r="BG300" s="1"/>
      <c r="BH300" s="1"/>
      <c r="BI300" s="1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</row>
    <row r="301" spans="1:112" s="11" customFormat="1" ht="12.75" customHeight="1" x14ac:dyDescent="0.2">
      <c r="A301" s="92" t="s">
        <v>202</v>
      </c>
      <c r="B301" s="79" t="s">
        <v>76</v>
      </c>
      <c r="C301" s="61">
        <v>44166</v>
      </c>
      <c r="D301" s="39" t="s">
        <v>153</v>
      </c>
      <c r="E301" s="40" t="s">
        <v>69</v>
      </c>
      <c r="F301" s="40" t="s">
        <v>69</v>
      </c>
      <c r="G301" s="40" t="s">
        <v>69</v>
      </c>
      <c r="H301" s="40" t="s">
        <v>69</v>
      </c>
      <c r="I301" s="40" t="s">
        <v>69</v>
      </c>
      <c r="J301" s="40" t="s">
        <v>67</v>
      </c>
      <c r="K301" s="40" t="s">
        <v>69</v>
      </c>
      <c r="L301" s="40" t="s">
        <v>69</v>
      </c>
      <c r="M301" s="40" t="s">
        <v>69</v>
      </c>
      <c r="N301" s="40" t="s">
        <v>69</v>
      </c>
      <c r="O301" s="40" t="s">
        <v>69</v>
      </c>
      <c r="P301" s="40" t="s">
        <v>75</v>
      </c>
      <c r="Q301" s="40" t="s">
        <v>72</v>
      </c>
      <c r="R301" s="40" t="s">
        <v>70</v>
      </c>
      <c r="S301" s="40" t="s">
        <v>70</v>
      </c>
      <c r="T301" s="40" t="s">
        <v>72</v>
      </c>
      <c r="U301" s="40" t="s">
        <v>75</v>
      </c>
      <c r="V301" s="40" t="s">
        <v>75</v>
      </c>
      <c r="W301" s="40" t="s">
        <v>72</v>
      </c>
      <c r="X301" s="40" t="s">
        <v>71</v>
      </c>
      <c r="Y301" s="40" t="s">
        <v>75</v>
      </c>
      <c r="Z301" s="40" t="s">
        <v>72</v>
      </c>
      <c r="AA301" s="40" t="s">
        <v>72</v>
      </c>
      <c r="AB301" s="40" t="s">
        <v>72</v>
      </c>
      <c r="AC301" s="40" t="s">
        <v>72</v>
      </c>
      <c r="AD301" s="40" t="s">
        <v>75</v>
      </c>
      <c r="AE301" s="40" t="s">
        <v>75</v>
      </c>
      <c r="AF301" s="40" t="s">
        <v>72</v>
      </c>
      <c r="AG301" s="40" t="s">
        <v>70</v>
      </c>
      <c r="AH301" s="40" t="s">
        <v>72</v>
      </c>
      <c r="AI301" s="40" t="s">
        <v>70</v>
      </c>
      <c r="AJ301" s="40" t="s">
        <v>71</v>
      </c>
      <c r="AK301" s="40" t="s">
        <v>75</v>
      </c>
      <c r="AL301" s="40" t="s">
        <v>75</v>
      </c>
      <c r="AM301" s="40" t="s">
        <v>72</v>
      </c>
      <c r="AN301" s="40" t="s">
        <v>75</v>
      </c>
      <c r="AO301" s="40" t="s">
        <v>72</v>
      </c>
      <c r="AP301" s="40" t="s">
        <v>70</v>
      </c>
      <c r="AQ301" s="40" t="s">
        <v>75</v>
      </c>
      <c r="AR301" s="40" t="s">
        <v>70</v>
      </c>
      <c r="AS301" s="40" t="s">
        <v>71</v>
      </c>
      <c r="AT301" s="40" t="s">
        <v>71</v>
      </c>
      <c r="AU301" s="40" t="s">
        <v>72</v>
      </c>
      <c r="AV301" s="40" t="s">
        <v>72</v>
      </c>
      <c r="AW301" s="40" t="s">
        <v>75</v>
      </c>
      <c r="AX301" s="40" t="s">
        <v>75</v>
      </c>
      <c r="AY301" s="40" t="s">
        <v>72</v>
      </c>
      <c r="AZ301" s="40" t="s">
        <v>70</v>
      </c>
      <c r="BA301" s="40" t="s">
        <v>70</v>
      </c>
      <c r="BB301" s="40" t="s">
        <v>70</v>
      </c>
      <c r="BC301" s="40" t="s">
        <v>72</v>
      </c>
      <c r="BD301" s="57">
        <v>1</v>
      </c>
      <c r="BE301" s="57"/>
      <c r="BF301" s="1"/>
      <c r="BG301" s="1"/>
      <c r="BH301" s="1"/>
      <c r="BI301" s="1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</row>
    <row r="302" spans="1:112" s="11" customFormat="1" ht="12.75" customHeight="1" x14ac:dyDescent="0.2">
      <c r="A302" s="92" t="s">
        <v>202</v>
      </c>
      <c r="B302" s="79" t="s">
        <v>76</v>
      </c>
      <c r="C302" s="61">
        <v>45047</v>
      </c>
      <c r="D302" s="39" t="s">
        <v>153</v>
      </c>
      <c r="E302" s="40" t="s">
        <v>69</v>
      </c>
      <c r="F302" s="40" t="s">
        <v>69</v>
      </c>
      <c r="G302" s="40" t="s">
        <v>69</v>
      </c>
      <c r="H302" s="40" t="s">
        <v>69</v>
      </c>
      <c r="I302" s="40" t="s">
        <v>69</v>
      </c>
      <c r="J302" s="40" t="s">
        <v>67</v>
      </c>
      <c r="K302" s="40" t="s">
        <v>69</v>
      </c>
      <c r="L302" s="40" t="s">
        <v>69</v>
      </c>
      <c r="M302" s="40" t="s">
        <v>69</v>
      </c>
      <c r="N302" s="40" t="s">
        <v>69</v>
      </c>
      <c r="O302" s="40" t="s">
        <v>69</v>
      </c>
      <c r="P302" s="82" t="s">
        <v>71</v>
      </c>
      <c r="Q302" s="40" t="s">
        <v>72</v>
      </c>
      <c r="R302" s="40" t="s">
        <v>70</v>
      </c>
      <c r="S302" s="40" t="s">
        <v>70</v>
      </c>
      <c r="T302" s="40" t="s">
        <v>72</v>
      </c>
      <c r="U302" s="40" t="s">
        <v>75</v>
      </c>
      <c r="V302" s="40" t="s">
        <v>75</v>
      </c>
      <c r="W302" s="40" t="s">
        <v>72</v>
      </c>
      <c r="X302" s="40" t="s">
        <v>71</v>
      </c>
      <c r="Y302" s="82" t="s">
        <v>72</v>
      </c>
      <c r="Z302" s="40" t="s">
        <v>72</v>
      </c>
      <c r="AA302" s="40" t="s">
        <v>72</v>
      </c>
      <c r="AB302" s="82" t="s">
        <v>71</v>
      </c>
      <c r="AC302" s="40" t="s">
        <v>72</v>
      </c>
      <c r="AD302" s="40" t="s">
        <v>75</v>
      </c>
      <c r="AE302" s="82" t="s">
        <v>72</v>
      </c>
      <c r="AF302" s="40" t="s">
        <v>72</v>
      </c>
      <c r="AG302" s="40" t="s">
        <v>70</v>
      </c>
      <c r="AH302" s="82" t="s">
        <v>70</v>
      </c>
      <c r="AI302" s="40" t="s">
        <v>70</v>
      </c>
      <c r="AJ302" s="40" t="s">
        <v>71</v>
      </c>
      <c r="AK302" s="40" t="s">
        <v>75</v>
      </c>
      <c r="AL302" s="40" t="s">
        <v>75</v>
      </c>
      <c r="AM302" s="40" t="s">
        <v>72</v>
      </c>
      <c r="AN302" s="40" t="s">
        <v>75</v>
      </c>
      <c r="AO302" s="40" t="s">
        <v>72</v>
      </c>
      <c r="AP302" s="40" t="s">
        <v>70</v>
      </c>
      <c r="AQ302" s="40" t="s">
        <v>75</v>
      </c>
      <c r="AR302" s="40" t="s">
        <v>70</v>
      </c>
      <c r="AS302" s="40" t="s">
        <v>71</v>
      </c>
      <c r="AT302" s="40" t="s">
        <v>71</v>
      </c>
      <c r="AU302" s="82" t="s">
        <v>70</v>
      </c>
      <c r="AV302" s="40" t="s">
        <v>72</v>
      </c>
      <c r="AW302" s="82" t="s">
        <v>72</v>
      </c>
      <c r="AX302" s="40" t="s">
        <v>75</v>
      </c>
      <c r="AY302" s="40" t="s">
        <v>72</v>
      </c>
      <c r="AZ302" s="40" t="s">
        <v>70</v>
      </c>
      <c r="BA302" s="40" t="s">
        <v>70</v>
      </c>
      <c r="BB302" s="40" t="s">
        <v>70</v>
      </c>
      <c r="BC302" s="40" t="s">
        <v>72</v>
      </c>
      <c r="BD302" s="57">
        <v>7</v>
      </c>
      <c r="BE302" s="57"/>
      <c r="BF302" s="1"/>
      <c r="BG302" s="1"/>
      <c r="BH302" s="1"/>
      <c r="BI302" s="1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</row>
    <row r="303" spans="1:112" s="11" customFormat="1" ht="12.75" customHeight="1" x14ac:dyDescent="0.2">
      <c r="A303" s="92" t="s">
        <v>202</v>
      </c>
      <c r="B303" s="79" t="s">
        <v>76</v>
      </c>
      <c r="C303" s="61">
        <v>45383</v>
      </c>
      <c r="D303" s="39" t="s">
        <v>153</v>
      </c>
      <c r="E303" s="40" t="s">
        <v>69</v>
      </c>
      <c r="F303" s="40" t="s">
        <v>69</v>
      </c>
      <c r="G303" s="40" t="s">
        <v>69</v>
      </c>
      <c r="H303" s="40" t="s">
        <v>69</v>
      </c>
      <c r="I303" s="40" t="s">
        <v>69</v>
      </c>
      <c r="J303" s="40" t="s">
        <v>67</v>
      </c>
      <c r="K303" s="40" t="s">
        <v>69</v>
      </c>
      <c r="L303" s="40" t="s">
        <v>69</v>
      </c>
      <c r="M303" s="40" t="s">
        <v>69</v>
      </c>
      <c r="N303" s="40" t="s">
        <v>69</v>
      </c>
      <c r="O303" s="40" t="s">
        <v>69</v>
      </c>
      <c r="P303" s="40" t="s">
        <v>71</v>
      </c>
      <c r="Q303" s="40" t="s">
        <v>72</v>
      </c>
      <c r="R303" s="40" t="s">
        <v>70</v>
      </c>
      <c r="S303" s="40" t="s">
        <v>70</v>
      </c>
      <c r="T303" s="40" t="s">
        <v>72</v>
      </c>
      <c r="U303" s="40" t="s">
        <v>75</v>
      </c>
      <c r="V303" s="40" t="s">
        <v>75</v>
      </c>
      <c r="W303" s="40" t="s">
        <v>72</v>
      </c>
      <c r="X303" s="40" t="s">
        <v>71</v>
      </c>
      <c r="Y303" s="82" t="s">
        <v>70</v>
      </c>
      <c r="Z303" s="82" t="s">
        <v>71</v>
      </c>
      <c r="AA303" s="82" t="s">
        <v>71</v>
      </c>
      <c r="AB303" s="40" t="s">
        <v>71</v>
      </c>
      <c r="AC303" s="40" t="s">
        <v>72</v>
      </c>
      <c r="AD303" s="40" t="s">
        <v>75</v>
      </c>
      <c r="AE303" s="82" t="s">
        <v>70</v>
      </c>
      <c r="AF303" s="82" t="s">
        <v>71</v>
      </c>
      <c r="AG303" s="40" t="s">
        <v>70</v>
      </c>
      <c r="AH303" s="40" t="s">
        <v>70</v>
      </c>
      <c r="AI303" s="40" t="s">
        <v>70</v>
      </c>
      <c r="AJ303" s="40" t="s">
        <v>71</v>
      </c>
      <c r="AK303" s="40" t="s">
        <v>75</v>
      </c>
      <c r="AL303" s="40" t="s">
        <v>75</v>
      </c>
      <c r="AM303" s="40" t="s">
        <v>72</v>
      </c>
      <c r="AN303" s="40" t="s">
        <v>75</v>
      </c>
      <c r="AO303" s="40" t="s">
        <v>72</v>
      </c>
      <c r="AP303" s="40" t="s">
        <v>70</v>
      </c>
      <c r="AQ303" s="40" t="s">
        <v>75</v>
      </c>
      <c r="AR303" s="40" t="s">
        <v>70</v>
      </c>
      <c r="AS303" s="40" t="s">
        <v>71</v>
      </c>
      <c r="AT303" s="40" t="s">
        <v>71</v>
      </c>
      <c r="AU303" s="40" t="s">
        <v>70</v>
      </c>
      <c r="AV303" s="40" t="s">
        <v>72</v>
      </c>
      <c r="AW303" s="40" t="s">
        <v>72</v>
      </c>
      <c r="AX303" s="82" t="s">
        <v>72</v>
      </c>
      <c r="AY303" s="40" t="s">
        <v>72</v>
      </c>
      <c r="AZ303" s="40" t="s">
        <v>70</v>
      </c>
      <c r="BA303" s="40" t="s">
        <v>70</v>
      </c>
      <c r="BB303" s="40" t="s">
        <v>70</v>
      </c>
      <c r="BC303" s="82" t="s">
        <v>70</v>
      </c>
      <c r="BD303" s="57">
        <v>7</v>
      </c>
      <c r="BE303" s="57"/>
      <c r="BF303" s="1"/>
      <c r="BG303" s="1"/>
      <c r="BH303" s="1"/>
      <c r="BI303" s="1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</row>
    <row r="304" spans="1:112" s="11" customFormat="1" ht="12.75" customHeight="1" x14ac:dyDescent="0.2">
      <c r="A304" s="177" t="s">
        <v>203</v>
      </c>
      <c r="B304" s="132" t="s">
        <v>89</v>
      </c>
      <c r="C304" s="61">
        <v>45383</v>
      </c>
      <c r="D304" s="39" t="s">
        <v>87</v>
      </c>
      <c r="E304" s="40" t="s">
        <v>67</v>
      </c>
      <c r="F304" s="40" t="s">
        <v>67</v>
      </c>
      <c r="G304" s="40" t="s">
        <v>67</v>
      </c>
      <c r="H304" s="40" t="s">
        <v>67</v>
      </c>
      <c r="I304" s="40" t="s">
        <v>69</v>
      </c>
      <c r="J304" s="40" t="s">
        <v>67</v>
      </c>
      <c r="K304" s="40" t="s">
        <v>67</v>
      </c>
      <c r="L304" s="40" t="s">
        <v>67</v>
      </c>
      <c r="M304" s="40" t="s">
        <v>69</v>
      </c>
      <c r="N304" s="40" t="s">
        <v>69</v>
      </c>
      <c r="O304" s="40" t="s">
        <v>69</v>
      </c>
      <c r="P304" s="40" t="s">
        <v>70</v>
      </c>
      <c r="Q304" s="40" t="s">
        <v>70</v>
      </c>
      <c r="R304" s="40" t="s">
        <v>71</v>
      </c>
      <c r="S304" s="40" t="s">
        <v>71</v>
      </c>
      <c r="T304" s="40" t="s">
        <v>72</v>
      </c>
      <c r="U304" s="40" t="s">
        <v>70</v>
      </c>
      <c r="V304" s="40" t="s">
        <v>71</v>
      </c>
      <c r="W304" s="40" t="s">
        <v>75</v>
      </c>
      <c r="X304" s="40" t="s">
        <v>71</v>
      </c>
      <c r="Y304" s="40" t="s">
        <v>70</v>
      </c>
      <c r="Z304" s="40" t="s">
        <v>71</v>
      </c>
      <c r="AA304" s="40" t="s">
        <v>71</v>
      </c>
      <c r="AB304" s="40" t="s">
        <v>71</v>
      </c>
      <c r="AC304" s="40" t="s">
        <v>71</v>
      </c>
      <c r="AD304" s="40" t="s">
        <v>72</v>
      </c>
      <c r="AE304" s="40" t="s">
        <v>70</v>
      </c>
      <c r="AF304" s="40" t="s">
        <v>71</v>
      </c>
      <c r="AG304" s="40" t="s">
        <v>71</v>
      </c>
      <c r="AH304" s="40" t="s">
        <v>71</v>
      </c>
      <c r="AI304" s="40" t="s">
        <v>70</v>
      </c>
      <c r="AJ304" s="40" t="s">
        <v>71</v>
      </c>
      <c r="AK304" s="40" t="s">
        <v>70</v>
      </c>
      <c r="AL304" s="40" t="s">
        <v>70</v>
      </c>
      <c r="AM304" s="40" t="s">
        <v>72</v>
      </c>
      <c r="AN304" s="40" t="s">
        <v>72</v>
      </c>
      <c r="AO304" s="40" t="s">
        <v>71</v>
      </c>
      <c r="AP304" s="40" t="s">
        <v>71</v>
      </c>
      <c r="AQ304" s="40" t="s">
        <v>71</v>
      </c>
      <c r="AR304" s="40" t="s">
        <v>71</v>
      </c>
      <c r="AS304" s="40" t="s">
        <v>71</v>
      </c>
      <c r="AT304" s="40" t="s">
        <v>70</v>
      </c>
      <c r="AU304" s="40" t="s">
        <v>70</v>
      </c>
      <c r="AV304" s="40" t="s">
        <v>72</v>
      </c>
      <c r="AW304" s="40" t="s">
        <v>71</v>
      </c>
      <c r="AX304" s="40" t="s">
        <v>70</v>
      </c>
      <c r="AY304" s="40" t="s">
        <v>71</v>
      </c>
      <c r="AZ304" s="40" t="s">
        <v>70</v>
      </c>
      <c r="BA304" s="40" t="s">
        <v>71</v>
      </c>
      <c r="BB304" s="40" t="s">
        <v>70</v>
      </c>
      <c r="BC304" s="40" t="s">
        <v>70</v>
      </c>
      <c r="BD304" s="57"/>
      <c r="BE304" s="57"/>
      <c r="BF304" s="1"/>
      <c r="BG304" s="1"/>
      <c r="BH304" s="1"/>
      <c r="BI304" s="1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</row>
    <row r="305" spans="1:112" s="12" customFormat="1" ht="12.75" customHeight="1" x14ac:dyDescent="0.2">
      <c r="A305" s="92" t="s">
        <v>203</v>
      </c>
      <c r="B305" s="132" t="s">
        <v>74</v>
      </c>
      <c r="C305" s="61">
        <v>43709</v>
      </c>
      <c r="D305" s="39" t="s">
        <v>87</v>
      </c>
      <c r="E305" s="151" t="s">
        <v>67</v>
      </c>
      <c r="F305" s="151" t="s">
        <v>67</v>
      </c>
      <c r="G305" s="151" t="s">
        <v>67</v>
      </c>
      <c r="H305" s="151" t="s">
        <v>67</v>
      </c>
      <c r="I305" s="151" t="s">
        <v>69</v>
      </c>
      <c r="J305" s="151" t="s">
        <v>67</v>
      </c>
      <c r="K305" s="151" t="s">
        <v>67</v>
      </c>
      <c r="L305" s="151" t="s">
        <v>67</v>
      </c>
      <c r="M305" s="151" t="s">
        <v>69</v>
      </c>
      <c r="N305" s="151" t="s">
        <v>69</v>
      </c>
      <c r="O305" s="151" t="s">
        <v>69</v>
      </c>
      <c r="P305" s="151" t="s">
        <v>70</v>
      </c>
      <c r="Q305" s="151" t="s">
        <v>72</v>
      </c>
      <c r="R305" s="151" t="s">
        <v>72</v>
      </c>
      <c r="S305" s="151" t="s">
        <v>71</v>
      </c>
      <c r="T305" s="151" t="s">
        <v>72</v>
      </c>
      <c r="U305" s="151" t="s">
        <v>70</v>
      </c>
      <c r="V305" s="151" t="s">
        <v>72</v>
      </c>
      <c r="W305" s="151" t="s">
        <v>75</v>
      </c>
      <c r="X305" s="151" t="s">
        <v>71</v>
      </c>
      <c r="Y305" s="151" t="s">
        <v>70</v>
      </c>
      <c r="Z305" s="151" t="s">
        <v>71</v>
      </c>
      <c r="AA305" s="151" t="s">
        <v>71</v>
      </c>
      <c r="AB305" s="151" t="s">
        <v>71</v>
      </c>
      <c r="AC305" s="151" t="s">
        <v>71</v>
      </c>
      <c r="AD305" s="151" t="s">
        <v>72</v>
      </c>
      <c r="AE305" s="151" t="s">
        <v>72</v>
      </c>
      <c r="AF305" s="151" t="s">
        <v>71</v>
      </c>
      <c r="AG305" s="151" t="s">
        <v>71</v>
      </c>
      <c r="AH305" s="151" t="s">
        <v>71</v>
      </c>
      <c r="AI305" s="151" t="s">
        <v>70</v>
      </c>
      <c r="AJ305" s="151" t="s">
        <v>71</v>
      </c>
      <c r="AK305" s="151" t="s">
        <v>70</v>
      </c>
      <c r="AL305" s="151" t="s">
        <v>70</v>
      </c>
      <c r="AM305" s="151" t="s">
        <v>72</v>
      </c>
      <c r="AN305" s="151" t="s">
        <v>72</v>
      </c>
      <c r="AO305" s="151" t="s">
        <v>71</v>
      </c>
      <c r="AP305" s="151" t="s">
        <v>71</v>
      </c>
      <c r="AQ305" s="151" t="s">
        <v>71</v>
      </c>
      <c r="AR305" s="151" t="s">
        <v>71</v>
      </c>
      <c r="AS305" s="151" t="s">
        <v>71</v>
      </c>
      <c r="AT305" s="151" t="s">
        <v>70</v>
      </c>
      <c r="AU305" s="151" t="s">
        <v>70</v>
      </c>
      <c r="AV305" s="151" t="s">
        <v>72</v>
      </c>
      <c r="AW305" s="151" t="s">
        <v>72</v>
      </c>
      <c r="AX305" s="151" t="s">
        <v>70</v>
      </c>
      <c r="AY305" s="151" t="s">
        <v>71</v>
      </c>
      <c r="AZ305" s="151" t="s">
        <v>70</v>
      </c>
      <c r="BA305" s="151" t="s">
        <v>71</v>
      </c>
      <c r="BB305" s="151" t="s">
        <v>70</v>
      </c>
      <c r="BC305" s="151" t="s">
        <v>70</v>
      </c>
      <c r="BD305" s="57"/>
      <c r="BE305" s="57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</row>
    <row r="306" spans="1:112" s="12" customFormat="1" ht="12.75" customHeight="1" x14ac:dyDescent="0.2">
      <c r="A306" s="92" t="s">
        <v>203</v>
      </c>
      <c r="B306" s="132" t="s">
        <v>76</v>
      </c>
      <c r="C306" s="61">
        <v>45383</v>
      </c>
      <c r="D306" s="39" t="s">
        <v>87</v>
      </c>
      <c r="E306" s="40" t="s">
        <v>67</v>
      </c>
      <c r="F306" s="40" t="s">
        <v>67</v>
      </c>
      <c r="G306" s="40" t="s">
        <v>67</v>
      </c>
      <c r="H306" s="40" t="s">
        <v>67</v>
      </c>
      <c r="I306" s="40" t="s">
        <v>69</v>
      </c>
      <c r="J306" s="40" t="s">
        <v>67</v>
      </c>
      <c r="K306" s="40" t="s">
        <v>67</v>
      </c>
      <c r="L306" s="40" t="s">
        <v>67</v>
      </c>
      <c r="M306" s="40" t="s">
        <v>69</v>
      </c>
      <c r="N306" s="40" t="s">
        <v>69</v>
      </c>
      <c r="O306" s="40" t="s">
        <v>69</v>
      </c>
      <c r="P306" s="40" t="s">
        <v>70</v>
      </c>
      <c r="Q306" s="82" t="s">
        <v>70</v>
      </c>
      <c r="R306" s="82" t="s">
        <v>71</v>
      </c>
      <c r="S306" s="40" t="s">
        <v>71</v>
      </c>
      <c r="T306" s="40" t="s">
        <v>72</v>
      </c>
      <c r="U306" s="40" t="s">
        <v>70</v>
      </c>
      <c r="V306" s="82" t="s">
        <v>71</v>
      </c>
      <c r="W306" s="40" t="s">
        <v>75</v>
      </c>
      <c r="X306" s="40" t="s">
        <v>71</v>
      </c>
      <c r="Y306" s="40" t="s">
        <v>70</v>
      </c>
      <c r="Z306" s="40" t="s">
        <v>71</v>
      </c>
      <c r="AA306" s="40" t="s">
        <v>71</v>
      </c>
      <c r="AB306" s="40" t="s">
        <v>71</v>
      </c>
      <c r="AC306" s="40" t="s">
        <v>71</v>
      </c>
      <c r="AD306" s="40" t="s">
        <v>72</v>
      </c>
      <c r="AE306" s="82" t="s">
        <v>70</v>
      </c>
      <c r="AF306" s="40" t="s">
        <v>71</v>
      </c>
      <c r="AG306" s="40" t="s">
        <v>71</v>
      </c>
      <c r="AH306" s="40" t="s">
        <v>71</v>
      </c>
      <c r="AI306" s="40" t="s">
        <v>70</v>
      </c>
      <c r="AJ306" s="40" t="s">
        <v>71</v>
      </c>
      <c r="AK306" s="40" t="s">
        <v>70</v>
      </c>
      <c r="AL306" s="40" t="s">
        <v>70</v>
      </c>
      <c r="AM306" s="40" t="s">
        <v>72</v>
      </c>
      <c r="AN306" s="40" t="s">
        <v>72</v>
      </c>
      <c r="AO306" s="40" t="s">
        <v>71</v>
      </c>
      <c r="AP306" s="40" t="s">
        <v>71</v>
      </c>
      <c r="AQ306" s="40" t="s">
        <v>71</v>
      </c>
      <c r="AR306" s="40" t="s">
        <v>71</v>
      </c>
      <c r="AS306" s="40" t="s">
        <v>71</v>
      </c>
      <c r="AT306" s="40" t="s">
        <v>70</v>
      </c>
      <c r="AU306" s="40" t="s">
        <v>70</v>
      </c>
      <c r="AV306" s="40" t="s">
        <v>72</v>
      </c>
      <c r="AW306" s="82" t="s">
        <v>71</v>
      </c>
      <c r="AX306" s="40" t="s">
        <v>70</v>
      </c>
      <c r="AY306" s="40" t="s">
        <v>71</v>
      </c>
      <c r="AZ306" s="151" t="s">
        <v>70</v>
      </c>
      <c r="BA306" s="40" t="s">
        <v>71</v>
      </c>
      <c r="BB306" s="40" t="s">
        <v>70</v>
      </c>
      <c r="BC306" s="40" t="s">
        <v>70</v>
      </c>
      <c r="BD306" s="57">
        <v>5</v>
      </c>
      <c r="BE306" s="57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</row>
    <row r="307" spans="1:112" s="12" customFormat="1" ht="12.75" customHeight="1" x14ac:dyDescent="0.2">
      <c r="A307" s="65" t="s">
        <v>204</v>
      </c>
      <c r="B307" s="79" t="s">
        <v>89</v>
      </c>
      <c r="C307" s="60">
        <v>43374</v>
      </c>
      <c r="D307" s="39" t="s">
        <v>205</v>
      </c>
      <c r="E307" s="41" t="s">
        <v>68</v>
      </c>
      <c r="F307" s="41" t="s">
        <v>67</v>
      </c>
      <c r="G307" s="41" t="s">
        <v>68</v>
      </c>
      <c r="H307" s="41" t="s">
        <v>67</v>
      </c>
      <c r="I307" s="41" t="s">
        <v>67</v>
      </c>
      <c r="J307" s="41" t="s">
        <v>68</v>
      </c>
      <c r="K307" s="41" t="s">
        <v>67</v>
      </c>
      <c r="L307" s="41" t="s">
        <v>67</v>
      </c>
      <c r="M307" s="41" t="s">
        <v>67</v>
      </c>
      <c r="N307" s="41" t="s">
        <v>68</v>
      </c>
      <c r="O307" s="41" t="s">
        <v>67</v>
      </c>
      <c r="P307" s="41" t="s">
        <v>70</v>
      </c>
      <c r="Q307" s="41" t="s">
        <v>71</v>
      </c>
      <c r="R307" s="40" t="s">
        <v>70</v>
      </c>
      <c r="S307" s="41" t="s">
        <v>70</v>
      </c>
      <c r="T307" s="41" t="s">
        <v>71</v>
      </c>
      <c r="U307" s="41" t="s">
        <v>71</v>
      </c>
      <c r="V307" s="41" t="s">
        <v>71</v>
      </c>
      <c r="W307" s="41" t="s">
        <v>70</v>
      </c>
      <c r="X307" s="41" t="s">
        <v>70</v>
      </c>
      <c r="Y307" s="41" t="s">
        <v>71</v>
      </c>
      <c r="Z307" s="41" t="s">
        <v>70</v>
      </c>
      <c r="AA307" s="41" t="s">
        <v>70</v>
      </c>
      <c r="AB307" s="41" t="s">
        <v>70</v>
      </c>
      <c r="AC307" s="41" t="s">
        <v>71</v>
      </c>
      <c r="AD307" s="41" t="s">
        <v>71</v>
      </c>
      <c r="AE307" s="41" t="s">
        <v>71</v>
      </c>
      <c r="AF307" s="41" t="s">
        <v>70</v>
      </c>
      <c r="AG307" s="41" t="s">
        <v>71</v>
      </c>
      <c r="AH307" s="41" t="s">
        <v>71</v>
      </c>
      <c r="AI307" s="41" t="s">
        <v>71</v>
      </c>
      <c r="AJ307" s="41" t="s">
        <v>71</v>
      </c>
      <c r="AK307" s="41" t="s">
        <v>70</v>
      </c>
      <c r="AL307" s="41" t="s">
        <v>70</v>
      </c>
      <c r="AM307" s="41" t="s">
        <v>72</v>
      </c>
      <c r="AN307" s="41" t="s">
        <v>72</v>
      </c>
      <c r="AO307" s="41" t="s">
        <v>71</v>
      </c>
      <c r="AP307" s="41" t="s">
        <v>71</v>
      </c>
      <c r="AQ307" s="41" t="s">
        <v>70</v>
      </c>
      <c r="AR307" s="41" t="s">
        <v>71</v>
      </c>
      <c r="AS307" s="41" t="s">
        <v>71</v>
      </c>
      <c r="AT307" s="41" t="s">
        <v>71</v>
      </c>
      <c r="AU307" s="41" t="s">
        <v>71</v>
      </c>
      <c r="AV307" s="41" t="s">
        <v>71</v>
      </c>
      <c r="AW307" s="41" t="s">
        <v>71</v>
      </c>
      <c r="AX307" s="41" t="s">
        <v>70</v>
      </c>
      <c r="AY307" s="41" t="s">
        <v>70</v>
      </c>
      <c r="AZ307" s="41" t="s">
        <v>70</v>
      </c>
      <c r="BA307" s="41" t="s">
        <v>70</v>
      </c>
      <c r="BB307" s="41" t="s">
        <v>70</v>
      </c>
      <c r="BC307" s="41" t="s">
        <v>70</v>
      </c>
      <c r="BD307" s="57"/>
      <c r="BE307" s="57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</row>
    <row r="308" spans="1:112" s="11" customFormat="1" ht="12.75" customHeight="1" x14ac:dyDescent="0.2">
      <c r="A308" s="67" t="s">
        <v>204</v>
      </c>
      <c r="B308" s="79" t="s">
        <v>74</v>
      </c>
      <c r="C308" s="61">
        <v>42248</v>
      </c>
      <c r="D308" s="39" t="s">
        <v>205</v>
      </c>
      <c r="E308" s="41" t="s">
        <v>68</v>
      </c>
      <c r="F308" s="41" t="s">
        <v>67</v>
      </c>
      <c r="G308" s="41" t="s">
        <v>68</v>
      </c>
      <c r="H308" s="41" t="s">
        <v>67</v>
      </c>
      <c r="I308" s="41" t="s">
        <v>67</v>
      </c>
      <c r="J308" s="41" t="s">
        <v>68</v>
      </c>
      <c r="K308" s="41" t="s">
        <v>67</v>
      </c>
      <c r="L308" s="41" t="s">
        <v>67</v>
      </c>
      <c r="M308" s="41" t="s">
        <v>67</v>
      </c>
      <c r="N308" s="41" t="s">
        <v>68</v>
      </c>
      <c r="O308" s="41" t="s">
        <v>67</v>
      </c>
      <c r="P308" s="41" t="s">
        <v>70</v>
      </c>
      <c r="Q308" s="41" t="s">
        <v>71</v>
      </c>
      <c r="R308" s="40" t="s">
        <v>70</v>
      </c>
      <c r="S308" s="41" t="s">
        <v>70</v>
      </c>
      <c r="T308" s="41" t="s">
        <v>70</v>
      </c>
      <c r="U308" s="41" t="s">
        <v>71</v>
      </c>
      <c r="V308" s="41" t="s">
        <v>72</v>
      </c>
      <c r="W308" s="41" t="s">
        <v>70</v>
      </c>
      <c r="X308" s="41" t="s">
        <v>70</v>
      </c>
      <c r="Y308" s="41" t="s">
        <v>71</v>
      </c>
      <c r="Z308" s="41" t="s">
        <v>70</v>
      </c>
      <c r="AA308" s="41" t="s">
        <v>70</v>
      </c>
      <c r="AB308" s="41" t="s">
        <v>70</v>
      </c>
      <c r="AC308" s="41" t="s">
        <v>71</v>
      </c>
      <c r="AD308" s="41" t="s">
        <v>71</v>
      </c>
      <c r="AE308" s="41" t="s">
        <v>71</v>
      </c>
      <c r="AF308" s="41" t="s">
        <v>70</v>
      </c>
      <c r="AG308" s="41" t="s">
        <v>71</v>
      </c>
      <c r="AH308" s="41" t="s">
        <v>71</v>
      </c>
      <c r="AI308" s="41" t="s">
        <v>71</v>
      </c>
      <c r="AJ308" s="41" t="s">
        <v>71</v>
      </c>
      <c r="AK308" s="41" t="s">
        <v>70</v>
      </c>
      <c r="AL308" s="41" t="s">
        <v>70</v>
      </c>
      <c r="AM308" s="41" t="s">
        <v>72</v>
      </c>
      <c r="AN308" s="41" t="s">
        <v>72</v>
      </c>
      <c r="AO308" s="41" t="s">
        <v>71</v>
      </c>
      <c r="AP308" s="41" t="s">
        <v>71</v>
      </c>
      <c r="AQ308" s="41" t="s">
        <v>70</v>
      </c>
      <c r="AR308" s="41" t="s">
        <v>71</v>
      </c>
      <c r="AS308" s="41" t="s">
        <v>71</v>
      </c>
      <c r="AT308" s="41" t="s">
        <v>71</v>
      </c>
      <c r="AU308" s="41" t="s">
        <v>70</v>
      </c>
      <c r="AV308" s="41" t="s">
        <v>71</v>
      </c>
      <c r="AW308" s="41" t="s">
        <v>70</v>
      </c>
      <c r="AX308" s="41" t="s">
        <v>70</v>
      </c>
      <c r="AY308" s="41" t="s">
        <v>70</v>
      </c>
      <c r="AZ308" s="41" t="s">
        <v>70</v>
      </c>
      <c r="BA308" s="41" t="s">
        <v>70</v>
      </c>
      <c r="BB308" s="41" t="s">
        <v>70</v>
      </c>
      <c r="BC308" s="41" t="s">
        <v>70</v>
      </c>
      <c r="BD308" s="57"/>
      <c r="BE308" s="57"/>
      <c r="BF308" s="1"/>
      <c r="BG308" s="1"/>
      <c r="BH308" s="1"/>
      <c r="BI308" s="1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</row>
    <row r="309" spans="1:112" s="11" customFormat="1" ht="12.75" customHeight="1" x14ac:dyDescent="0.2">
      <c r="A309" s="67" t="s">
        <v>204</v>
      </c>
      <c r="B309" s="79" t="s">
        <v>76</v>
      </c>
      <c r="C309" s="61">
        <v>43374</v>
      </c>
      <c r="D309" s="39" t="s">
        <v>205</v>
      </c>
      <c r="E309" s="41" t="s">
        <v>68</v>
      </c>
      <c r="F309" s="41" t="s">
        <v>67</v>
      </c>
      <c r="G309" s="41" t="s">
        <v>68</v>
      </c>
      <c r="H309" s="41" t="s">
        <v>67</v>
      </c>
      <c r="I309" s="41" t="s">
        <v>67</v>
      </c>
      <c r="J309" s="41" t="s">
        <v>68</v>
      </c>
      <c r="K309" s="41" t="s">
        <v>67</v>
      </c>
      <c r="L309" s="41" t="s">
        <v>67</v>
      </c>
      <c r="M309" s="41" t="s">
        <v>67</v>
      </c>
      <c r="N309" s="41" t="s">
        <v>68</v>
      </c>
      <c r="O309" s="41" t="s">
        <v>67</v>
      </c>
      <c r="P309" s="41" t="s">
        <v>70</v>
      </c>
      <c r="Q309" s="41" t="s">
        <v>71</v>
      </c>
      <c r="R309" s="40" t="s">
        <v>70</v>
      </c>
      <c r="S309" s="41" t="s">
        <v>70</v>
      </c>
      <c r="T309" s="89" t="s">
        <v>71</v>
      </c>
      <c r="U309" s="41" t="s">
        <v>71</v>
      </c>
      <c r="V309" s="89" t="s">
        <v>71</v>
      </c>
      <c r="W309" s="41" t="s">
        <v>70</v>
      </c>
      <c r="X309" s="41" t="s">
        <v>70</v>
      </c>
      <c r="Y309" s="41" t="s">
        <v>71</v>
      </c>
      <c r="Z309" s="41" t="s">
        <v>70</v>
      </c>
      <c r="AA309" s="41" t="s">
        <v>70</v>
      </c>
      <c r="AB309" s="41" t="s">
        <v>70</v>
      </c>
      <c r="AC309" s="41" t="s">
        <v>71</v>
      </c>
      <c r="AD309" s="41" t="s">
        <v>71</v>
      </c>
      <c r="AE309" s="41" t="s">
        <v>71</v>
      </c>
      <c r="AF309" s="41" t="s">
        <v>70</v>
      </c>
      <c r="AG309" s="41" t="s">
        <v>71</v>
      </c>
      <c r="AH309" s="41" t="s">
        <v>71</v>
      </c>
      <c r="AI309" s="41" t="s">
        <v>71</v>
      </c>
      <c r="AJ309" s="41" t="s">
        <v>71</v>
      </c>
      <c r="AK309" s="41" t="s">
        <v>70</v>
      </c>
      <c r="AL309" s="41" t="s">
        <v>70</v>
      </c>
      <c r="AM309" s="41" t="s">
        <v>72</v>
      </c>
      <c r="AN309" s="41" t="s">
        <v>72</v>
      </c>
      <c r="AO309" s="41" t="s">
        <v>71</v>
      </c>
      <c r="AP309" s="41" t="s">
        <v>71</v>
      </c>
      <c r="AQ309" s="41" t="s">
        <v>70</v>
      </c>
      <c r="AR309" s="41" t="s">
        <v>71</v>
      </c>
      <c r="AS309" s="41" t="s">
        <v>71</v>
      </c>
      <c r="AT309" s="41" t="s">
        <v>71</v>
      </c>
      <c r="AU309" s="89" t="s">
        <v>71</v>
      </c>
      <c r="AV309" s="41" t="s">
        <v>71</v>
      </c>
      <c r="AW309" s="89" t="s">
        <v>71</v>
      </c>
      <c r="AX309" s="41" t="s">
        <v>70</v>
      </c>
      <c r="AY309" s="41" t="s">
        <v>70</v>
      </c>
      <c r="AZ309" s="41" t="s">
        <v>70</v>
      </c>
      <c r="BA309" s="41" t="s">
        <v>70</v>
      </c>
      <c r="BB309" s="41" t="s">
        <v>70</v>
      </c>
      <c r="BC309" s="41" t="s">
        <v>70</v>
      </c>
      <c r="BD309" s="57">
        <v>4</v>
      </c>
      <c r="BE309" s="57"/>
      <c r="BF309" s="1"/>
      <c r="BG309" s="1"/>
      <c r="BH309" s="1"/>
      <c r="BI309" s="1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</row>
    <row r="310" spans="1:112" s="11" customFormat="1" ht="12.75" customHeight="1" x14ac:dyDescent="0.2">
      <c r="A310" s="149" t="s">
        <v>206</v>
      </c>
      <c r="B310" s="21" t="s">
        <v>89</v>
      </c>
      <c r="C310" s="61">
        <v>45292</v>
      </c>
      <c r="D310" t="s">
        <v>110</v>
      </c>
      <c r="E310" s="85" t="s">
        <v>69</v>
      </c>
      <c r="F310" s="85" t="s">
        <v>67</v>
      </c>
      <c r="G310" s="85" t="s">
        <v>69</v>
      </c>
      <c r="H310" s="85" t="s">
        <v>69</v>
      </c>
      <c r="I310" s="85" t="s">
        <v>69</v>
      </c>
      <c r="J310" s="85" t="s">
        <v>69</v>
      </c>
      <c r="K310" s="85" t="s">
        <v>69</v>
      </c>
      <c r="L310" s="85" t="s">
        <v>69</v>
      </c>
      <c r="M310" s="85" t="s">
        <v>69</v>
      </c>
      <c r="N310" s="85" t="s">
        <v>69</v>
      </c>
      <c r="O310" s="85" t="s">
        <v>69</v>
      </c>
      <c r="P310" s="118" t="s">
        <v>70</v>
      </c>
      <c r="Q310" s="118" t="s">
        <v>70</v>
      </c>
      <c r="R310" s="118" t="s">
        <v>70</v>
      </c>
      <c r="S310" s="118" t="s">
        <v>70</v>
      </c>
      <c r="T310" s="118" t="s">
        <v>72</v>
      </c>
      <c r="U310" s="118" t="s">
        <v>70</v>
      </c>
      <c r="V310" s="118" t="s">
        <v>70</v>
      </c>
      <c r="W310" s="118" t="s">
        <v>72</v>
      </c>
      <c r="X310" s="118" t="s">
        <v>71</v>
      </c>
      <c r="Y310" s="118" t="s">
        <v>70</v>
      </c>
      <c r="Z310" s="118" t="s">
        <v>70</v>
      </c>
      <c r="AA310" s="118" t="s">
        <v>70</v>
      </c>
      <c r="AB310" s="118" t="s">
        <v>70</v>
      </c>
      <c r="AC310" s="118" t="s">
        <v>72</v>
      </c>
      <c r="AD310" s="118" t="s">
        <v>75</v>
      </c>
      <c r="AE310" s="118" t="s">
        <v>72</v>
      </c>
      <c r="AF310" s="118" t="s">
        <v>70</v>
      </c>
      <c r="AG310" s="118" t="s">
        <v>70</v>
      </c>
      <c r="AH310" s="118" t="s">
        <v>75</v>
      </c>
      <c r="AI310" s="118" t="s">
        <v>72</v>
      </c>
      <c r="AJ310" s="118" t="s">
        <v>71</v>
      </c>
      <c r="AK310" s="118" t="s">
        <v>72</v>
      </c>
      <c r="AL310" s="118" t="s">
        <v>72</v>
      </c>
      <c r="AM310" s="118" t="s">
        <v>72</v>
      </c>
      <c r="AN310" s="118" t="s">
        <v>72</v>
      </c>
      <c r="AO310" s="118" t="s">
        <v>72</v>
      </c>
      <c r="AP310" s="118" t="s">
        <v>71</v>
      </c>
      <c r="AQ310" s="118" t="s">
        <v>72</v>
      </c>
      <c r="AR310" s="118" t="s">
        <v>70</v>
      </c>
      <c r="AS310" s="118" t="s">
        <v>71</v>
      </c>
      <c r="AT310" s="118" t="s">
        <v>71</v>
      </c>
      <c r="AU310" s="118" t="s">
        <v>72</v>
      </c>
      <c r="AV310" s="118" t="s">
        <v>72</v>
      </c>
      <c r="AW310" s="118" t="s">
        <v>71</v>
      </c>
      <c r="AX310" s="118" t="s">
        <v>70</v>
      </c>
      <c r="AY310" s="118" t="s">
        <v>70</v>
      </c>
      <c r="AZ310" s="118" t="s">
        <v>70</v>
      </c>
      <c r="BA310" s="118" t="s">
        <v>72</v>
      </c>
      <c r="BB310" s="118" t="s">
        <v>70</v>
      </c>
      <c r="BC310" s="118" t="s">
        <v>70</v>
      </c>
      <c r="BD310"/>
      <c r="BE310"/>
      <c r="BF310" s="1"/>
      <c r="BG310" s="1"/>
      <c r="BH310" s="1"/>
      <c r="BI310" s="1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</row>
    <row r="311" spans="1:112" s="11" customFormat="1" ht="12" customHeight="1" x14ac:dyDescent="0.2">
      <c r="A311" s="67" t="s">
        <v>206</v>
      </c>
      <c r="B311" s="21" t="s">
        <v>74</v>
      </c>
      <c r="C311" s="61">
        <v>43891</v>
      </c>
      <c r="D311" t="s">
        <v>110</v>
      </c>
      <c r="E311" s="118" t="s">
        <v>69</v>
      </c>
      <c r="F311" s="118" t="s">
        <v>67</v>
      </c>
      <c r="G311" s="118" t="s">
        <v>69</v>
      </c>
      <c r="H311" s="118" t="s">
        <v>69</v>
      </c>
      <c r="I311" s="118" t="s">
        <v>69</v>
      </c>
      <c r="J311" s="118" t="s">
        <v>69</v>
      </c>
      <c r="K311" s="118" t="s">
        <v>69</v>
      </c>
      <c r="L311" s="118" t="s">
        <v>69</v>
      </c>
      <c r="M311" s="118" t="s">
        <v>69</v>
      </c>
      <c r="N311" s="118" t="s">
        <v>69</v>
      </c>
      <c r="O311" s="118" t="s">
        <v>69</v>
      </c>
      <c r="P311" s="118" t="s">
        <v>70</v>
      </c>
      <c r="Q311" s="118" t="s">
        <v>72</v>
      </c>
      <c r="R311" s="118" t="s">
        <v>70</v>
      </c>
      <c r="S311" s="118" t="s">
        <v>70</v>
      </c>
      <c r="T311" s="118" t="s">
        <v>72</v>
      </c>
      <c r="U311" s="118" t="s">
        <v>72</v>
      </c>
      <c r="V311" s="118" t="s">
        <v>72</v>
      </c>
      <c r="W311" s="118" t="s">
        <v>75</v>
      </c>
      <c r="X311" s="118" t="s">
        <v>71</v>
      </c>
      <c r="Y311" s="118" t="s">
        <v>70</v>
      </c>
      <c r="Z311" s="118" t="s">
        <v>70</v>
      </c>
      <c r="AA311" s="118" t="s">
        <v>70</v>
      </c>
      <c r="AB311" s="118" t="s">
        <v>70</v>
      </c>
      <c r="AC311" s="118" t="s">
        <v>72</v>
      </c>
      <c r="AD311" s="118" t="s">
        <v>71</v>
      </c>
      <c r="AE311" s="118" t="s">
        <v>72</v>
      </c>
      <c r="AF311" s="118" t="s">
        <v>70</v>
      </c>
      <c r="AG311" s="118" t="s">
        <v>70</v>
      </c>
      <c r="AH311" s="118" t="s">
        <v>75</v>
      </c>
      <c r="AI311" s="118" t="s">
        <v>72</v>
      </c>
      <c r="AJ311" s="118" t="s">
        <v>71</v>
      </c>
      <c r="AK311" s="118" t="s">
        <v>72</v>
      </c>
      <c r="AL311" s="118" t="s">
        <v>72</v>
      </c>
      <c r="AM311" s="118" t="s">
        <v>72</v>
      </c>
      <c r="AN311" s="118" t="s">
        <v>72</v>
      </c>
      <c r="AO311" s="118" t="s">
        <v>72</v>
      </c>
      <c r="AP311" s="118" t="s">
        <v>71</v>
      </c>
      <c r="AQ311" s="118" t="s">
        <v>75</v>
      </c>
      <c r="AR311" s="118" t="s">
        <v>70</v>
      </c>
      <c r="AS311" s="118" t="s">
        <v>71</v>
      </c>
      <c r="AT311" s="118" t="s">
        <v>71</v>
      </c>
      <c r="AU311" s="118" t="s">
        <v>72</v>
      </c>
      <c r="AV311" s="118" t="s">
        <v>72</v>
      </c>
      <c r="AW311" s="118" t="s">
        <v>72</v>
      </c>
      <c r="AX311" s="118" t="s">
        <v>70</v>
      </c>
      <c r="AY311" s="118" t="s">
        <v>70</v>
      </c>
      <c r="AZ311" s="118" t="s">
        <v>70</v>
      </c>
      <c r="BA311" s="118" t="s">
        <v>72</v>
      </c>
      <c r="BB311" s="118" t="s">
        <v>70</v>
      </c>
      <c r="BC311" s="118" t="s">
        <v>70</v>
      </c>
      <c r="BD311" s="118"/>
      <c r="BE311" s="118"/>
      <c r="BF311" s="1"/>
      <c r="BG311" s="1"/>
      <c r="BH311" s="1"/>
      <c r="BI311" s="1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</row>
    <row r="312" spans="1:112" s="11" customFormat="1" outlineLevel="1" x14ac:dyDescent="0.2">
      <c r="A312" s="67" t="s">
        <v>206</v>
      </c>
      <c r="B312" s="21" t="s">
        <v>76</v>
      </c>
      <c r="C312" s="61">
        <v>45317</v>
      </c>
      <c r="D312" t="s">
        <v>110</v>
      </c>
      <c r="E312" s="118" t="s">
        <v>69</v>
      </c>
      <c r="F312" s="118" t="s">
        <v>67</v>
      </c>
      <c r="G312" s="118" t="s">
        <v>69</v>
      </c>
      <c r="H312" s="118" t="s">
        <v>69</v>
      </c>
      <c r="I312" s="118" t="s">
        <v>69</v>
      </c>
      <c r="J312" s="118" t="s">
        <v>69</v>
      </c>
      <c r="K312" s="118" t="s">
        <v>69</v>
      </c>
      <c r="L312" s="118" t="s">
        <v>69</v>
      </c>
      <c r="M312" s="118" t="s">
        <v>69</v>
      </c>
      <c r="N312" s="118" t="s">
        <v>69</v>
      </c>
      <c r="O312" s="118" t="s">
        <v>69</v>
      </c>
      <c r="P312" s="118" t="s">
        <v>70</v>
      </c>
      <c r="Q312" s="153" t="s">
        <v>70</v>
      </c>
      <c r="R312" s="118" t="s">
        <v>70</v>
      </c>
      <c r="S312" s="118" t="s">
        <v>70</v>
      </c>
      <c r="T312" s="118" t="s">
        <v>72</v>
      </c>
      <c r="U312" s="153" t="s">
        <v>70</v>
      </c>
      <c r="V312" s="153" t="s">
        <v>70</v>
      </c>
      <c r="W312" s="153" t="s">
        <v>72</v>
      </c>
      <c r="X312" s="118" t="s">
        <v>71</v>
      </c>
      <c r="Y312" s="118" t="s">
        <v>70</v>
      </c>
      <c r="Z312" s="118" t="s">
        <v>70</v>
      </c>
      <c r="AA312" s="118" t="s">
        <v>70</v>
      </c>
      <c r="AB312" s="118" t="s">
        <v>70</v>
      </c>
      <c r="AC312" s="118" t="s">
        <v>72</v>
      </c>
      <c r="AD312" s="153" t="s">
        <v>75</v>
      </c>
      <c r="AE312" s="118" t="s">
        <v>72</v>
      </c>
      <c r="AF312" s="118" t="s">
        <v>70</v>
      </c>
      <c r="AG312" s="118" t="s">
        <v>70</v>
      </c>
      <c r="AH312" s="118" t="s">
        <v>75</v>
      </c>
      <c r="AI312" s="118" t="s">
        <v>72</v>
      </c>
      <c r="AJ312" s="118" t="s">
        <v>71</v>
      </c>
      <c r="AK312" s="118" t="s">
        <v>72</v>
      </c>
      <c r="AL312" s="118" t="s">
        <v>72</v>
      </c>
      <c r="AM312" s="118" t="s">
        <v>72</v>
      </c>
      <c r="AN312" s="118" t="s">
        <v>72</v>
      </c>
      <c r="AO312" s="118" t="s">
        <v>72</v>
      </c>
      <c r="AP312" s="118" t="s">
        <v>71</v>
      </c>
      <c r="AQ312" s="153" t="s">
        <v>72</v>
      </c>
      <c r="AR312" s="118" t="s">
        <v>70</v>
      </c>
      <c r="AS312" s="118" t="s">
        <v>71</v>
      </c>
      <c r="AT312" s="118" t="s">
        <v>71</v>
      </c>
      <c r="AU312" s="118" t="s">
        <v>72</v>
      </c>
      <c r="AV312" s="118" t="s">
        <v>72</v>
      </c>
      <c r="AW312" s="153" t="s">
        <v>71</v>
      </c>
      <c r="AX312" s="118" t="s">
        <v>70</v>
      </c>
      <c r="AY312" s="118" t="s">
        <v>70</v>
      </c>
      <c r="AZ312" s="118" t="s">
        <v>70</v>
      </c>
      <c r="BA312" s="118" t="s">
        <v>72</v>
      </c>
      <c r="BB312" s="118" t="s">
        <v>70</v>
      </c>
      <c r="BC312" s="118" t="s">
        <v>70</v>
      </c>
      <c r="BD312" s="118">
        <v>6</v>
      </c>
      <c r="BE312" s="118">
        <v>1</v>
      </c>
      <c r="BF312" s="1"/>
      <c r="BG312" s="1"/>
      <c r="BH312" s="1"/>
      <c r="BI312" s="1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</row>
    <row r="313" spans="1:112" s="11" customFormat="1" outlineLevel="1" x14ac:dyDescent="0.2">
      <c r="A313" s="65" t="s">
        <v>207</v>
      </c>
      <c r="B313" s="79" t="s">
        <v>89</v>
      </c>
      <c r="C313" s="61">
        <v>44409</v>
      </c>
      <c r="D313" s="39" t="s">
        <v>66</v>
      </c>
      <c r="E313" s="40" t="s">
        <v>67</v>
      </c>
      <c r="F313" s="40" t="s">
        <v>68</v>
      </c>
      <c r="G313" s="40" t="s">
        <v>69</v>
      </c>
      <c r="H313" s="40" t="s">
        <v>67</v>
      </c>
      <c r="I313" s="40" t="s">
        <v>67</v>
      </c>
      <c r="J313" s="40" t="s">
        <v>67</v>
      </c>
      <c r="K313" s="40" t="s">
        <v>69</v>
      </c>
      <c r="L313" s="40" t="s">
        <v>69</v>
      </c>
      <c r="M313" s="40" t="s">
        <v>67</v>
      </c>
      <c r="N313" s="40" t="s">
        <v>67</v>
      </c>
      <c r="O313" s="40" t="s">
        <v>68</v>
      </c>
      <c r="P313" s="40" t="s">
        <v>70</v>
      </c>
      <c r="Q313" s="40" t="s">
        <v>71</v>
      </c>
      <c r="R313" s="40" t="s">
        <v>71</v>
      </c>
      <c r="S313" s="40" t="s">
        <v>71</v>
      </c>
      <c r="T313" s="40" t="s">
        <v>70</v>
      </c>
      <c r="U313" s="40" t="s">
        <v>70</v>
      </c>
      <c r="V313" s="40" t="s">
        <v>71</v>
      </c>
      <c r="W313" s="40" t="s">
        <v>70</v>
      </c>
      <c r="X313" s="40" t="s">
        <v>71</v>
      </c>
      <c r="Y313" s="40" t="s">
        <v>70</v>
      </c>
      <c r="Z313" s="40" t="s">
        <v>71</v>
      </c>
      <c r="AA313" s="40" t="s">
        <v>70</v>
      </c>
      <c r="AB313" s="40" t="s">
        <v>70</v>
      </c>
      <c r="AC313" s="40" t="s">
        <v>70</v>
      </c>
      <c r="AD313" s="40" t="s">
        <v>70</v>
      </c>
      <c r="AE313" s="40" t="s">
        <v>70</v>
      </c>
      <c r="AF313" s="40" t="s">
        <v>70</v>
      </c>
      <c r="AG313" s="40" t="s">
        <v>70</v>
      </c>
      <c r="AH313" s="40" t="s">
        <v>71</v>
      </c>
      <c r="AI313" s="40" t="s">
        <v>71</v>
      </c>
      <c r="AJ313" s="40" t="s">
        <v>71</v>
      </c>
      <c r="AK313" s="40" t="s">
        <v>70</v>
      </c>
      <c r="AL313" s="40" t="s">
        <v>70</v>
      </c>
      <c r="AM313" s="40" t="s">
        <v>70</v>
      </c>
      <c r="AN313" s="40" t="s">
        <v>70</v>
      </c>
      <c r="AO313" s="40" t="s">
        <v>70</v>
      </c>
      <c r="AP313" s="40" t="s">
        <v>70</v>
      </c>
      <c r="AQ313" s="40" t="s">
        <v>70</v>
      </c>
      <c r="AR313" s="40" t="s">
        <v>70</v>
      </c>
      <c r="AS313" s="40" t="s">
        <v>70</v>
      </c>
      <c r="AT313" s="40" t="s">
        <v>70</v>
      </c>
      <c r="AU313" s="40" t="s">
        <v>70</v>
      </c>
      <c r="AV313" s="40" t="s">
        <v>71</v>
      </c>
      <c r="AW313" s="40" t="s">
        <v>70</v>
      </c>
      <c r="AX313" s="40" t="s">
        <v>70</v>
      </c>
      <c r="AY313" s="40" t="s">
        <v>71</v>
      </c>
      <c r="AZ313" s="40" t="s">
        <v>70</v>
      </c>
      <c r="BA313" s="40" t="s">
        <v>70</v>
      </c>
      <c r="BB313" s="40" t="s">
        <v>71</v>
      </c>
      <c r="BC313" s="40" t="s">
        <v>70</v>
      </c>
      <c r="BD313" s="57"/>
      <c r="BE313" s="57"/>
      <c r="BF313" s="1"/>
      <c r="BG313" s="1"/>
      <c r="BH313" s="1"/>
      <c r="BI313" s="1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</row>
    <row r="314" spans="1:112" s="11" customFormat="1" outlineLevel="1" x14ac:dyDescent="0.2">
      <c r="A314" s="67" t="s">
        <v>207</v>
      </c>
      <c r="B314" s="79" t="s">
        <v>74</v>
      </c>
      <c r="C314" s="61">
        <v>43647</v>
      </c>
      <c r="D314" s="39" t="s">
        <v>66</v>
      </c>
      <c r="E314" s="40" t="s">
        <v>67</v>
      </c>
      <c r="F314" s="40" t="s">
        <v>68</v>
      </c>
      <c r="G314" s="40" t="s">
        <v>69</v>
      </c>
      <c r="H314" s="40" t="s">
        <v>67</v>
      </c>
      <c r="I314" s="40" t="s">
        <v>67</v>
      </c>
      <c r="J314" s="40" t="s">
        <v>67</v>
      </c>
      <c r="K314" s="40" t="s">
        <v>69</v>
      </c>
      <c r="L314" s="40" t="s">
        <v>69</v>
      </c>
      <c r="M314" s="40" t="s">
        <v>67</v>
      </c>
      <c r="N314" s="40" t="s">
        <v>67</v>
      </c>
      <c r="O314" s="40" t="s">
        <v>68</v>
      </c>
      <c r="P314" s="40" t="s">
        <v>70</v>
      </c>
      <c r="Q314" s="40" t="s">
        <v>71</v>
      </c>
      <c r="R314" s="40" t="s">
        <v>71</v>
      </c>
      <c r="S314" s="40" t="s">
        <v>71</v>
      </c>
      <c r="T314" s="40" t="s">
        <v>70</v>
      </c>
      <c r="U314" s="40" t="s">
        <v>70</v>
      </c>
      <c r="V314" s="40" t="s">
        <v>71</v>
      </c>
      <c r="W314" s="40" t="s">
        <v>72</v>
      </c>
      <c r="X314" s="40" t="s">
        <v>71</v>
      </c>
      <c r="Y314" s="40" t="s">
        <v>70</v>
      </c>
      <c r="Z314" s="40" t="s">
        <v>71</v>
      </c>
      <c r="AA314" s="40" t="s">
        <v>70</v>
      </c>
      <c r="AB314" s="40" t="s">
        <v>72</v>
      </c>
      <c r="AC314" s="40" t="s">
        <v>70</v>
      </c>
      <c r="AD314" s="40" t="s">
        <v>72</v>
      </c>
      <c r="AE314" s="40" t="s">
        <v>70</v>
      </c>
      <c r="AF314" s="40" t="s">
        <v>70</v>
      </c>
      <c r="AG314" s="40" t="s">
        <v>70</v>
      </c>
      <c r="AH314" s="40" t="s">
        <v>71</v>
      </c>
      <c r="AI314" s="40" t="s">
        <v>72</v>
      </c>
      <c r="AJ314" s="40" t="s">
        <v>71</v>
      </c>
      <c r="AK314" s="40" t="s">
        <v>70</v>
      </c>
      <c r="AL314" s="40" t="s">
        <v>70</v>
      </c>
      <c r="AM314" s="40" t="s">
        <v>72</v>
      </c>
      <c r="AN314" s="40" t="s">
        <v>70</v>
      </c>
      <c r="AO314" s="40" t="s">
        <v>72</v>
      </c>
      <c r="AP314" s="40" t="s">
        <v>70</v>
      </c>
      <c r="AQ314" s="40" t="s">
        <v>72</v>
      </c>
      <c r="AR314" s="40" t="s">
        <v>70</v>
      </c>
      <c r="AS314" s="40" t="s">
        <v>70</v>
      </c>
      <c r="AT314" s="40" t="s">
        <v>70</v>
      </c>
      <c r="AU314" s="40" t="s">
        <v>70</v>
      </c>
      <c r="AV314" s="40" t="s">
        <v>71</v>
      </c>
      <c r="AW314" s="40" t="s">
        <v>70</v>
      </c>
      <c r="AX314" s="40" t="s">
        <v>70</v>
      </c>
      <c r="AY314" s="40" t="s">
        <v>72</v>
      </c>
      <c r="AZ314" s="40" t="s">
        <v>70</v>
      </c>
      <c r="BA314" s="40" t="s">
        <v>72</v>
      </c>
      <c r="BB314" s="40" t="s">
        <v>71</v>
      </c>
      <c r="BC314" s="40" t="s">
        <v>70</v>
      </c>
      <c r="BD314" s="57"/>
      <c r="BE314" s="57"/>
      <c r="BF314" s="1"/>
      <c r="BG314" s="1"/>
      <c r="BH314" s="1"/>
      <c r="BI314" s="1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</row>
    <row r="315" spans="1:112" s="11" customFormat="1" outlineLevel="1" x14ac:dyDescent="0.2">
      <c r="A315" s="67" t="s">
        <v>207</v>
      </c>
      <c r="B315" s="79" t="s">
        <v>76</v>
      </c>
      <c r="C315" s="61">
        <v>44409</v>
      </c>
      <c r="D315" s="39" t="s">
        <v>66</v>
      </c>
      <c r="E315" s="40" t="s">
        <v>67</v>
      </c>
      <c r="F315" s="40" t="s">
        <v>68</v>
      </c>
      <c r="G315" s="40" t="s">
        <v>69</v>
      </c>
      <c r="H315" s="40" t="s">
        <v>67</v>
      </c>
      <c r="I315" s="40" t="s">
        <v>67</v>
      </c>
      <c r="J315" s="40" t="s">
        <v>67</v>
      </c>
      <c r="K315" s="40" t="s">
        <v>69</v>
      </c>
      <c r="L315" s="40" t="s">
        <v>69</v>
      </c>
      <c r="M315" s="40" t="s">
        <v>67</v>
      </c>
      <c r="N315" s="40" t="s">
        <v>67</v>
      </c>
      <c r="O315" s="40" t="s">
        <v>68</v>
      </c>
      <c r="P315" s="40" t="s">
        <v>70</v>
      </c>
      <c r="Q315" s="40" t="s">
        <v>71</v>
      </c>
      <c r="R315" s="40" t="s">
        <v>71</v>
      </c>
      <c r="S315" s="40" t="s">
        <v>71</v>
      </c>
      <c r="T315" s="40" t="s">
        <v>70</v>
      </c>
      <c r="U315" s="40" t="s">
        <v>70</v>
      </c>
      <c r="V315" s="40" t="s">
        <v>71</v>
      </c>
      <c r="W315" s="82" t="s">
        <v>70</v>
      </c>
      <c r="X315" s="40" t="s">
        <v>71</v>
      </c>
      <c r="Y315" s="40" t="s">
        <v>70</v>
      </c>
      <c r="Z315" s="40" t="s">
        <v>71</v>
      </c>
      <c r="AA315" s="40" t="s">
        <v>70</v>
      </c>
      <c r="AB315" s="82" t="s">
        <v>70</v>
      </c>
      <c r="AC315" s="40" t="s">
        <v>70</v>
      </c>
      <c r="AD315" s="40" t="s">
        <v>70</v>
      </c>
      <c r="AE315" s="40" t="s">
        <v>70</v>
      </c>
      <c r="AF315" s="40" t="s">
        <v>70</v>
      </c>
      <c r="AG315" s="40" t="s">
        <v>70</v>
      </c>
      <c r="AH315" s="40" t="s">
        <v>71</v>
      </c>
      <c r="AI315" s="82" t="s">
        <v>71</v>
      </c>
      <c r="AJ315" s="40" t="s">
        <v>71</v>
      </c>
      <c r="AK315" s="40" t="s">
        <v>70</v>
      </c>
      <c r="AL315" s="40" t="s">
        <v>70</v>
      </c>
      <c r="AM315" s="82" t="s">
        <v>70</v>
      </c>
      <c r="AN315" s="40" t="s">
        <v>70</v>
      </c>
      <c r="AO315" s="82" t="s">
        <v>70</v>
      </c>
      <c r="AP315" s="40" t="s">
        <v>70</v>
      </c>
      <c r="AQ315" s="82" t="s">
        <v>70</v>
      </c>
      <c r="AR315" s="40" t="s">
        <v>70</v>
      </c>
      <c r="AS315" s="40" t="s">
        <v>70</v>
      </c>
      <c r="AT315" s="40" t="s">
        <v>70</v>
      </c>
      <c r="AU315" s="40" t="s">
        <v>70</v>
      </c>
      <c r="AV315" s="40" t="s">
        <v>71</v>
      </c>
      <c r="AW315" s="40" t="s">
        <v>70</v>
      </c>
      <c r="AX315" s="40" t="s">
        <v>70</v>
      </c>
      <c r="AY315" s="82" t="s">
        <v>71</v>
      </c>
      <c r="AZ315" s="40" t="s">
        <v>70</v>
      </c>
      <c r="BA315" s="82" t="s">
        <v>70</v>
      </c>
      <c r="BB315" s="40" t="s">
        <v>71</v>
      </c>
      <c r="BC315" s="40" t="s">
        <v>70</v>
      </c>
      <c r="BD315" s="57">
        <v>8</v>
      </c>
      <c r="BE315" s="57"/>
      <c r="BF315" s="1"/>
      <c r="BG315" s="1"/>
      <c r="BH315" s="1"/>
      <c r="BI315" s="1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</row>
    <row r="316" spans="1:112" s="11" customFormat="1" outlineLevel="1" x14ac:dyDescent="0.2">
      <c r="A316" s="81" t="s">
        <v>208</v>
      </c>
      <c r="B316" s="79" t="s">
        <v>65</v>
      </c>
      <c r="C316" s="61">
        <v>44501</v>
      </c>
      <c r="D316" s="39" t="s">
        <v>82</v>
      </c>
      <c r="E316" s="151" t="s">
        <v>69</v>
      </c>
      <c r="F316" s="151" t="s">
        <v>69</v>
      </c>
      <c r="G316" s="151" t="s">
        <v>69</v>
      </c>
      <c r="H316" s="151" t="s">
        <v>69</v>
      </c>
      <c r="I316" s="151" t="s">
        <v>69</v>
      </c>
      <c r="J316" s="151" t="s">
        <v>69</v>
      </c>
      <c r="K316" s="151" t="s">
        <v>69</v>
      </c>
      <c r="L316" s="151" t="s">
        <v>69</v>
      </c>
      <c r="M316" s="151" t="s">
        <v>69</v>
      </c>
      <c r="N316" s="151" t="s">
        <v>69</v>
      </c>
      <c r="O316" s="151" t="s">
        <v>69</v>
      </c>
      <c r="P316" s="40" t="s">
        <v>70</v>
      </c>
      <c r="Q316" s="40" t="s">
        <v>71</v>
      </c>
      <c r="R316" s="151" t="s">
        <v>70</v>
      </c>
      <c r="S316" s="40" t="s">
        <v>70</v>
      </c>
      <c r="T316" s="40" t="s">
        <v>71</v>
      </c>
      <c r="U316" s="40" t="s">
        <v>70</v>
      </c>
      <c r="V316" s="40" t="s">
        <v>70</v>
      </c>
      <c r="W316" s="40" t="s">
        <v>72</v>
      </c>
      <c r="X316" s="151" t="s">
        <v>70</v>
      </c>
      <c r="Y316" s="40" t="s">
        <v>71</v>
      </c>
      <c r="Z316" s="40" t="s">
        <v>71</v>
      </c>
      <c r="AA316" s="40" t="s">
        <v>71</v>
      </c>
      <c r="AB316" s="151" t="s">
        <v>70</v>
      </c>
      <c r="AC316" s="40" t="s">
        <v>70</v>
      </c>
      <c r="AD316" s="40" t="s">
        <v>72</v>
      </c>
      <c r="AE316" s="40" t="s">
        <v>70</v>
      </c>
      <c r="AF316" s="40" t="s">
        <v>71</v>
      </c>
      <c r="AG316" s="40" t="s">
        <v>71</v>
      </c>
      <c r="AH316" s="40" t="s">
        <v>71</v>
      </c>
      <c r="AI316" s="40" t="s">
        <v>71</v>
      </c>
      <c r="AJ316" s="40" t="s">
        <v>70</v>
      </c>
      <c r="AK316" s="40" t="s">
        <v>71</v>
      </c>
      <c r="AL316" s="40" t="s">
        <v>70</v>
      </c>
      <c r="AM316" s="40" t="s">
        <v>72</v>
      </c>
      <c r="AN316" s="40" t="s">
        <v>70</v>
      </c>
      <c r="AO316" s="40" t="s">
        <v>71</v>
      </c>
      <c r="AP316" s="40" t="s">
        <v>71</v>
      </c>
      <c r="AQ316" s="40" t="s">
        <v>72</v>
      </c>
      <c r="AR316" s="151" t="s">
        <v>70</v>
      </c>
      <c r="AS316" s="40" t="s">
        <v>70</v>
      </c>
      <c r="AT316" s="40" t="s">
        <v>71</v>
      </c>
      <c r="AU316" s="40" t="s">
        <v>70</v>
      </c>
      <c r="AV316" s="151" t="s">
        <v>72</v>
      </c>
      <c r="AW316" s="40" t="s">
        <v>70</v>
      </c>
      <c r="AX316" s="40" t="s">
        <v>71</v>
      </c>
      <c r="AY316" s="151" t="s">
        <v>70</v>
      </c>
      <c r="AZ316" s="151" t="s">
        <v>70</v>
      </c>
      <c r="BA316" s="40" t="s">
        <v>70</v>
      </c>
      <c r="BB316" s="40" t="s">
        <v>70</v>
      </c>
      <c r="BC316" s="40" t="s">
        <v>70</v>
      </c>
      <c r="BD316" s="57"/>
      <c r="BE316" s="57"/>
      <c r="BF316" s="1"/>
      <c r="BG316" s="1"/>
      <c r="BH316" s="1"/>
      <c r="BI316" s="1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</row>
    <row r="317" spans="1:112" s="11" customFormat="1" outlineLevel="1" x14ac:dyDescent="0.2">
      <c r="A317" s="67" t="s">
        <v>208</v>
      </c>
      <c r="B317" s="79" t="s">
        <v>74</v>
      </c>
      <c r="C317" s="61">
        <v>43221</v>
      </c>
      <c r="D317" s="39" t="s">
        <v>82</v>
      </c>
      <c r="E317" s="151" t="s">
        <v>69</v>
      </c>
      <c r="F317" s="151" t="s">
        <v>69</v>
      </c>
      <c r="G317" s="151" t="s">
        <v>69</v>
      </c>
      <c r="H317" s="151" t="s">
        <v>69</v>
      </c>
      <c r="I317" s="151" t="s">
        <v>69</v>
      </c>
      <c r="J317" s="151" t="s">
        <v>69</v>
      </c>
      <c r="K317" s="151" t="s">
        <v>69</v>
      </c>
      <c r="L317" s="151" t="s">
        <v>69</v>
      </c>
      <c r="M317" s="151" t="s">
        <v>69</v>
      </c>
      <c r="N317" s="151" t="s">
        <v>69</v>
      </c>
      <c r="O317" s="151" t="s">
        <v>69</v>
      </c>
      <c r="P317" s="151" t="s">
        <v>75</v>
      </c>
      <c r="Q317" s="151" t="s">
        <v>75</v>
      </c>
      <c r="R317" s="151" t="s">
        <v>70</v>
      </c>
      <c r="S317" s="151" t="s">
        <v>72</v>
      </c>
      <c r="T317" s="151" t="s">
        <v>72</v>
      </c>
      <c r="U317" s="151" t="s">
        <v>72</v>
      </c>
      <c r="V317" s="151" t="s">
        <v>75</v>
      </c>
      <c r="W317" s="151" t="s">
        <v>75</v>
      </c>
      <c r="X317" s="151" t="s">
        <v>70</v>
      </c>
      <c r="Y317" s="151" t="s">
        <v>75</v>
      </c>
      <c r="Z317" s="151" t="s">
        <v>72</v>
      </c>
      <c r="AA317" s="151" t="s">
        <v>72</v>
      </c>
      <c r="AB317" s="151" t="s">
        <v>72</v>
      </c>
      <c r="AC317" s="151" t="s">
        <v>72</v>
      </c>
      <c r="AD317" s="151" t="s">
        <v>75</v>
      </c>
      <c r="AE317" s="151" t="s">
        <v>72</v>
      </c>
      <c r="AF317" s="151" t="s">
        <v>75</v>
      </c>
      <c r="AG317" s="151" t="s">
        <v>75</v>
      </c>
      <c r="AH317" s="151" t="s">
        <v>75</v>
      </c>
      <c r="AI317" s="151" t="s">
        <v>72</v>
      </c>
      <c r="AJ317" s="151" t="s">
        <v>72</v>
      </c>
      <c r="AK317" s="151" t="s">
        <v>72</v>
      </c>
      <c r="AL317" s="151" t="s">
        <v>72</v>
      </c>
      <c r="AM317" s="151" t="s">
        <v>75</v>
      </c>
      <c r="AN317" s="151" t="s">
        <v>75</v>
      </c>
      <c r="AO317" s="151" t="s">
        <v>72</v>
      </c>
      <c r="AP317" s="151" t="s">
        <v>72</v>
      </c>
      <c r="AQ317" s="151" t="s">
        <v>75</v>
      </c>
      <c r="AR317" s="151" t="s">
        <v>70</v>
      </c>
      <c r="AS317" s="151" t="s">
        <v>72</v>
      </c>
      <c r="AT317" s="151" t="s">
        <v>72</v>
      </c>
      <c r="AU317" s="151" t="s">
        <v>72</v>
      </c>
      <c r="AV317" s="151" t="s">
        <v>72</v>
      </c>
      <c r="AW317" s="151" t="s">
        <v>72</v>
      </c>
      <c r="AX317" s="151" t="s">
        <v>72</v>
      </c>
      <c r="AY317" s="151" t="s">
        <v>70</v>
      </c>
      <c r="AZ317" s="151" t="s">
        <v>70</v>
      </c>
      <c r="BA317" s="151" t="s">
        <v>75</v>
      </c>
      <c r="BB317" s="151" t="s">
        <v>72</v>
      </c>
      <c r="BC317" s="151" t="s">
        <v>72</v>
      </c>
      <c r="BD317" s="57"/>
      <c r="BE317" s="57"/>
      <c r="BF317" s="1"/>
      <c r="BG317" s="1"/>
      <c r="BH317" s="1"/>
      <c r="BI317" s="1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</row>
    <row r="318" spans="1:112" s="11" customFormat="1" ht="12.75" customHeight="1" x14ac:dyDescent="0.2">
      <c r="A318" s="67" t="s">
        <v>208</v>
      </c>
      <c r="B318" s="79" t="s">
        <v>76</v>
      </c>
      <c r="C318" s="61">
        <v>43556</v>
      </c>
      <c r="D318" s="39" t="s">
        <v>82</v>
      </c>
      <c r="E318" s="151" t="s">
        <v>69</v>
      </c>
      <c r="F318" s="151" t="s">
        <v>69</v>
      </c>
      <c r="G318" s="151" t="s">
        <v>69</v>
      </c>
      <c r="H318" s="151" t="s">
        <v>69</v>
      </c>
      <c r="I318" s="151" t="s">
        <v>69</v>
      </c>
      <c r="J318" s="151" t="s">
        <v>69</v>
      </c>
      <c r="K318" s="151" t="s">
        <v>69</v>
      </c>
      <c r="L318" s="151" t="s">
        <v>69</v>
      </c>
      <c r="M318" s="151" t="s">
        <v>69</v>
      </c>
      <c r="N318" s="151" t="s">
        <v>69</v>
      </c>
      <c r="O318" s="151" t="s">
        <v>69</v>
      </c>
      <c r="P318" s="151" t="s">
        <v>75</v>
      </c>
      <c r="Q318" s="151" t="s">
        <v>75</v>
      </c>
      <c r="R318" s="151" t="s">
        <v>70</v>
      </c>
      <c r="S318" s="151" t="s">
        <v>72</v>
      </c>
      <c r="T318" s="151" t="s">
        <v>72</v>
      </c>
      <c r="U318" s="151" t="s">
        <v>72</v>
      </c>
      <c r="V318" s="151" t="s">
        <v>75</v>
      </c>
      <c r="W318" s="151" t="s">
        <v>75</v>
      </c>
      <c r="X318" s="151" t="s">
        <v>70</v>
      </c>
      <c r="Y318" s="151" t="s">
        <v>75</v>
      </c>
      <c r="Z318" s="151" t="s">
        <v>72</v>
      </c>
      <c r="AA318" s="151" t="s">
        <v>72</v>
      </c>
      <c r="AB318" s="151" t="s">
        <v>70</v>
      </c>
      <c r="AC318" s="151" t="s">
        <v>72</v>
      </c>
      <c r="AD318" s="151" t="s">
        <v>75</v>
      </c>
      <c r="AE318" s="151" t="s">
        <v>72</v>
      </c>
      <c r="AF318" s="151" t="s">
        <v>72</v>
      </c>
      <c r="AG318" s="151" t="s">
        <v>72</v>
      </c>
      <c r="AH318" s="151" t="s">
        <v>75</v>
      </c>
      <c r="AI318" s="151" t="s">
        <v>72</v>
      </c>
      <c r="AJ318" s="151" t="s">
        <v>72</v>
      </c>
      <c r="AK318" s="151" t="s">
        <v>72</v>
      </c>
      <c r="AL318" s="151" t="s">
        <v>72</v>
      </c>
      <c r="AM318" s="151" t="s">
        <v>75</v>
      </c>
      <c r="AN318" s="151" t="s">
        <v>75</v>
      </c>
      <c r="AO318" s="151" t="s">
        <v>72</v>
      </c>
      <c r="AP318" s="151" t="s">
        <v>72</v>
      </c>
      <c r="AQ318" s="151" t="s">
        <v>75</v>
      </c>
      <c r="AR318" s="151" t="s">
        <v>70</v>
      </c>
      <c r="AS318" s="151" t="s">
        <v>72</v>
      </c>
      <c r="AT318" s="151" t="s">
        <v>72</v>
      </c>
      <c r="AU318" s="151" t="s">
        <v>72</v>
      </c>
      <c r="AV318" s="151" t="s">
        <v>72</v>
      </c>
      <c r="AW318" s="151" t="s">
        <v>72</v>
      </c>
      <c r="AX318" s="151" t="s">
        <v>72</v>
      </c>
      <c r="AY318" s="151" t="s">
        <v>70</v>
      </c>
      <c r="AZ318" s="151" t="s">
        <v>70</v>
      </c>
      <c r="BA318" s="151" t="s">
        <v>75</v>
      </c>
      <c r="BB318" s="151" t="s">
        <v>72</v>
      </c>
      <c r="BC318" s="151" t="s">
        <v>72</v>
      </c>
      <c r="BD318" s="57">
        <v>3</v>
      </c>
      <c r="BE318" s="57"/>
      <c r="BF318" s="1"/>
      <c r="BG318" s="1"/>
      <c r="BH318" s="1"/>
      <c r="BI318" s="1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</row>
    <row r="319" spans="1:112" s="11" customFormat="1" ht="12.75" customHeight="1" x14ac:dyDescent="0.2">
      <c r="A319" s="67" t="s">
        <v>208</v>
      </c>
      <c r="B319" s="79" t="s">
        <v>76</v>
      </c>
      <c r="C319" s="61">
        <v>44136</v>
      </c>
      <c r="D319" s="39" t="s">
        <v>82</v>
      </c>
      <c r="E319" s="151" t="s">
        <v>69</v>
      </c>
      <c r="F319" s="151" t="s">
        <v>69</v>
      </c>
      <c r="G319" s="151" t="s">
        <v>69</v>
      </c>
      <c r="H319" s="151" t="s">
        <v>69</v>
      </c>
      <c r="I319" s="151" t="s">
        <v>69</v>
      </c>
      <c r="J319" s="151" t="s">
        <v>69</v>
      </c>
      <c r="K319" s="151" t="s">
        <v>69</v>
      </c>
      <c r="L319" s="151" t="s">
        <v>69</v>
      </c>
      <c r="M319" s="151" t="s">
        <v>69</v>
      </c>
      <c r="N319" s="151" t="s">
        <v>69</v>
      </c>
      <c r="O319" s="151" t="s">
        <v>69</v>
      </c>
      <c r="P319" s="82" t="s">
        <v>70</v>
      </c>
      <c r="Q319" s="82" t="s">
        <v>72</v>
      </c>
      <c r="R319" s="40" t="s">
        <v>70</v>
      </c>
      <c r="S319" s="82" t="s">
        <v>70</v>
      </c>
      <c r="T319" s="82" t="s">
        <v>71</v>
      </c>
      <c r="U319" s="82" t="s">
        <v>70</v>
      </c>
      <c r="V319" s="82" t="s">
        <v>70</v>
      </c>
      <c r="W319" s="82" t="s">
        <v>72</v>
      </c>
      <c r="X319" s="40" t="s">
        <v>70</v>
      </c>
      <c r="Y319" s="82" t="s">
        <v>71</v>
      </c>
      <c r="Z319" s="40" t="s">
        <v>72</v>
      </c>
      <c r="AA319" s="82" t="s">
        <v>71</v>
      </c>
      <c r="AB319" s="40" t="s">
        <v>70</v>
      </c>
      <c r="AC319" s="82" t="s">
        <v>70</v>
      </c>
      <c r="AD319" s="82" t="s">
        <v>72</v>
      </c>
      <c r="AE319" s="82" t="s">
        <v>70</v>
      </c>
      <c r="AF319" s="82" t="s">
        <v>71</v>
      </c>
      <c r="AG319" s="82" t="s">
        <v>71</v>
      </c>
      <c r="AH319" s="82" t="s">
        <v>71</v>
      </c>
      <c r="AI319" s="82" t="s">
        <v>71</v>
      </c>
      <c r="AJ319" s="82" t="s">
        <v>70</v>
      </c>
      <c r="AK319" s="82" t="s">
        <v>71</v>
      </c>
      <c r="AL319" s="82" t="s">
        <v>70</v>
      </c>
      <c r="AM319" s="82" t="s">
        <v>72</v>
      </c>
      <c r="AN319" s="82" t="s">
        <v>70</v>
      </c>
      <c r="AO319" s="40" t="s">
        <v>72</v>
      </c>
      <c r="AP319" s="82" t="s">
        <v>71</v>
      </c>
      <c r="AQ319" s="82" t="s">
        <v>72</v>
      </c>
      <c r="AR319" s="40" t="s">
        <v>70</v>
      </c>
      <c r="AS319" s="82" t="s">
        <v>70</v>
      </c>
      <c r="AT319" s="82" t="s">
        <v>71</v>
      </c>
      <c r="AU319" s="82" t="s">
        <v>70</v>
      </c>
      <c r="AV319" s="40" t="s">
        <v>72</v>
      </c>
      <c r="AW319" s="82" t="s">
        <v>70</v>
      </c>
      <c r="AX319" s="82" t="s">
        <v>71</v>
      </c>
      <c r="AY319" s="70" t="s">
        <v>70</v>
      </c>
      <c r="AZ319" s="70" t="s">
        <v>70</v>
      </c>
      <c r="BA319" s="82" t="s">
        <v>70</v>
      </c>
      <c r="BB319" s="82" t="s">
        <v>70</v>
      </c>
      <c r="BC319" s="82" t="s">
        <v>70</v>
      </c>
      <c r="BD319" s="57">
        <v>31</v>
      </c>
      <c r="BE319" s="57"/>
      <c r="BF319" s="1"/>
      <c r="BG319" s="1"/>
      <c r="BH319" s="1"/>
      <c r="BI319" s="1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</row>
    <row r="320" spans="1:112" s="11" customFormat="1" ht="12.75" customHeight="1" x14ac:dyDescent="0.2">
      <c r="A320" s="92" t="s">
        <v>208</v>
      </c>
      <c r="B320" s="130" t="s">
        <v>76</v>
      </c>
      <c r="C320" s="61">
        <v>44501</v>
      </c>
      <c r="D320" s="39" t="s">
        <v>82</v>
      </c>
      <c r="E320" s="151" t="s">
        <v>69</v>
      </c>
      <c r="F320" s="151" t="s">
        <v>69</v>
      </c>
      <c r="G320" s="151" t="s">
        <v>69</v>
      </c>
      <c r="H320" s="151" t="s">
        <v>69</v>
      </c>
      <c r="I320" s="151" t="s">
        <v>69</v>
      </c>
      <c r="J320" s="151" t="s">
        <v>69</v>
      </c>
      <c r="K320" s="151" t="s">
        <v>69</v>
      </c>
      <c r="L320" s="151" t="s">
        <v>69</v>
      </c>
      <c r="M320" s="151" t="s">
        <v>69</v>
      </c>
      <c r="N320" s="151" t="s">
        <v>69</v>
      </c>
      <c r="O320" s="151" t="s">
        <v>69</v>
      </c>
      <c r="P320" s="151" t="s">
        <v>70</v>
      </c>
      <c r="Q320" s="82" t="s">
        <v>71</v>
      </c>
      <c r="R320" s="151" t="s">
        <v>70</v>
      </c>
      <c r="S320" s="151" t="s">
        <v>70</v>
      </c>
      <c r="T320" s="151" t="s">
        <v>71</v>
      </c>
      <c r="U320" s="151" t="s">
        <v>70</v>
      </c>
      <c r="V320" s="151" t="s">
        <v>70</v>
      </c>
      <c r="W320" s="151" t="s">
        <v>72</v>
      </c>
      <c r="X320" s="151" t="s">
        <v>70</v>
      </c>
      <c r="Y320" s="151" t="s">
        <v>71</v>
      </c>
      <c r="Z320" s="82" t="s">
        <v>71</v>
      </c>
      <c r="AA320" s="151" t="s">
        <v>71</v>
      </c>
      <c r="AB320" s="151" t="s">
        <v>70</v>
      </c>
      <c r="AC320" s="151" t="s">
        <v>70</v>
      </c>
      <c r="AD320" s="82" t="s">
        <v>72</v>
      </c>
      <c r="AE320" s="40" t="s">
        <v>70</v>
      </c>
      <c r="AF320" s="151" t="s">
        <v>71</v>
      </c>
      <c r="AG320" s="151" t="s">
        <v>71</v>
      </c>
      <c r="AH320" s="151" t="s">
        <v>71</v>
      </c>
      <c r="AI320" s="151" t="s">
        <v>71</v>
      </c>
      <c r="AJ320" s="151" t="s">
        <v>70</v>
      </c>
      <c r="AK320" s="151" t="s">
        <v>71</v>
      </c>
      <c r="AL320" s="151" t="s">
        <v>70</v>
      </c>
      <c r="AM320" s="151" t="s">
        <v>72</v>
      </c>
      <c r="AN320" s="151" t="s">
        <v>70</v>
      </c>
      <c r="AO320" s="82" t="s">
        <v>71</v>
      </c>
      <c r="AP320" s="151" t="s">
        <v>71</v>
      </c>
      <c r="AQ320" s="151" t="s">
        <v>72</v>
      </c>
      <c r="AR320" s="151" t="s">
        <v>70</v>
      </c>
      <c r="AS320" s="151" t="s">
        <v>70</v>
      </c>
      <c r="AT320" s="151" t="s">
        <v>71</v>
      </c>
      <c r="AU320" s="151" t="s">
        <v>70</v>
      </c>
      <c r="AV320" s="151" t="s">
        <v>72</v>
      </c>
      <c r="AW320" s="151" t="s">
        <v>70</v>
      </c>
      <c r="AX320" s="151" t="s">
        <v>71</v>
      </c>
      <c r="AY320" s="151" t="s">
        <v>70</v>
      </c>
      <c r="AZ320" s="151" t="s">
        <v>70</v>
      </c>
      <c r="BA320" s="151" t="s">
        <v>70</v>
      </c>
      <c r="BB320" s="151" t="s">
        <v>70</v>
      </c>
      <c r="BC320" s="151" t="s">
        <v>70</v>
      </c>
      <c r="BD320" s="57">
        <v>3</v>
      </c>
      <c r="BE320" s="57"/>
      <c r="BF320" s="1"/>
      <c r="BG320" s="1"/>
      <c r="BH320" s="1"/>
      <c r="BI320" s="1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</row>
    <row r="321" spans="1:112" s="11" customFormat="1" ht="12.75" customHeight="1" x14ac:dyDescent="0.2">
      <c r="A321" s="65" t="s">
        <v>209</v>
      </c>
      <c r="B321" s="79" t="s">
        <v>65</v>
      </c>
      <c r="C321" s="61">
        <v>44927</v>
      </c>
      <c r="D321" s="39" t="s">
        <v>87</v>
      </c>
      <c r="E321" s="40" t="s">
        <v>69</v>
      </c>
      <c r="F321" s="40" t="s">
        <v>67</v>
      </c>
      <c r="G321" s="40" t="s">
        <v>69</v>
      </c>
      <c r="H321" s="40" t="s">
        <v>67</v>
      </c>
      <c r="I321" s="40" t="s">
        <v>69</v>
      </c>
      <c r="J321" s="40" t="s">
        <v>67</v>
      </c>
      <c r="K321" s="40" t="s">
        <v>67</v>
      </c>
      <c r="L321" s="40" t="s">
        <v>69</v>
      </c>
      <c r="M321" s="40" t="s">
        <v>69</v>
      </c>
      <c r="N321" s="40" t="s">
        <v>69</v>
      </c>
      <c r="O321" s="40" t="s">
        <v>69</v>
      </c>
      <c r="P321" s="40" t="s">
        <v>71</v>
      </c>
      <c r="Q321" s="40" t="s">
        <v>71</v>
      </c>
      <c r="R321" s="40" t="s">
        <v>71</v>
      </c>
      <c r="S321" s="40" t="s">
        <v>71</v>
      </c>
      <c r="T321" s="40" t="s">
        <v>71</v>
      </c>
      <c r="U321" s="40" t="s">
        <v>71</v>
      </c>
      <c r="V321" s="40" t="s">
        <v>71</v>
      </c>
      <c r="W321" s="40" t="s">
        <v>70</v>
      </c>
      <c r="X321" s="40" t="s">
        <v>71</v>
      </c>
      <c r="Y321" s="40" t="s">
        <v>71</v>
      </c>
      <c r="Z321" s="40" t="s">
        <v>70</v>
      </c>
      <c r="AA321" s="40" t="s">
        <v>71</v>
      </c>
      <c r="AB321" s="40" t="s">
        <v>71</v>
      </c>
      <c r="AC321" s="40" t="s">
        <v>71</v>
      </c>
      <c r="AD321" s="82" t="s">
        <v>70</v>
      </c>
      <c r="AE321" s="40" t="s">
        <v>71</v>
      </c>
      <c r="AF321" s="40" t="s">
        <v>71</v>
      </c>
      <c r="AG321" s="40" t="s">
        <v>71</v>
      </c>
      <c r="AH321" s="40" t="s">
        <v>71</v>
      </c>
      <c r="AI321" s="40" t="s">
        <v>71</v>
      </c>
      <c r="AJ321" s="40" t="s">
        <v>71</v>
      </c>
      <c r="AK321" s="40" t="s">
        <v>71</v>
      </c>
      <c r="AL321" s="40" t="s">
        <v>71</v>
      </c>
      <c r="AM321" s="40" t="s">
        <v>70</v>
      </c>
      <c r="AN321" s="40" t="s">
        <v>70</v>
      </c>
      <c r="AO321" s="40" t="s">
        <v>70</v>
      </c>
      <c r="AP321" s="40" t="s">
        <v>71</v>
      </c>
      <c r="AQ321" s="40" t="s">
        <v>70</v>
      </c>
      <c r="AR321" s="40" t="s">
        <v>71</v>
      </c>
      <c r="AS321" s="40" t="s">
        <v>71</v>
      </c>
      <c r="AT321" s="40" t="s">
        <v>71</v>
      </c>
      <c r="AU321" s="40" t="s">
        <v>70</v>
      </c>
      <c r="AV321" s="40" t="s">
        <v>71</v>
      </c>
      <c r="AW321" s="40" t="s">
        <v>70</v>
      </c>
      <c r="AX321" s="40" t="s">
        <v>71</v>
      </c>
      <c r="AY321" s="40" t="s">
        <v>70</v>
      </c>
      <c r="AZ321" s="40" t="s">
        <v>70</v>
      </c>
      <c r="BA321" s="40" t="s">
        <v>70</v>
      </c>
      <c r="BB321" s="40" t="s">
        <v>70</v>
      </c>
      <c r="BC321" s="40" t="s">
        <v>70</v>
      </c>
      <c r="BD321" s="57"/>
      <c r="BE321" s="57"/>
      <c r="BF321" s="1"/>
      <c r="BG321" s="1"/>
      <c r="BH321" s="1"/>
      <c r="BI321" s="1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</row>
    <row r="322" spans="1:112" s="11" customFormat="1" ht="12.75" customHeight="1" x14ac:dyDescent="0.2">
      <c r="A322" s="67" t="s">
        <v>209</v>
      </c>
      <c r="B322" s="79" t="s">
        <v>74</v>
      </c>
      <c r="C322" s="61">
        <v>43282</v>
      </c>
      <c r="D322" s="39" t="s">
        <v>87</v>
      </c>
      <c r="E322" s="40" t="s">
        <v>69</v>
      </c>
      <c r="F322" s="40" t="s">
        <v>67</v>
      </c>
      <c r="G322" s="40" t="s">
        <v>69</v>
      </c>
      <c r="H322" s="40" t="s">
        <v>67</v>
      </c>
      <c r="I322" s="40" t="s">
        <v>69</v>
      </c>
      <c r="J322" s="40" t="s">
        <v>67</v>
      </c>
      <c r="K322" s="40" t="s">
        <v>67</v>
      </c>
      <c r="L322" s="40" t="s">
        <v>69</v>
      </c>
      <c r="M322" s="40" t="s">
        <v>69</v>
      </c>
      <c r="N322" s="40" t="s">
        <v>69</v>
      </c>
      <c r="O322" s="40" t="s">
        <v>69</v>
      </c>
      <c r="P322" s="40" t="s">
        <v>75</v>
      </c>
      <c r="Q322" s="40" t="s">
        <v>72</v>
      </c>
      <c r="R322" s="40" t="s">
        <v>70</v>
      </c>
      <c r="S322" s="40" t="s">
        <v>70</v>
      </c>
      <c r="T322" s="40" t="s">
        <v>72</v>
      </c>
      <c r="U322" s="40" t="s">
        <v>75</v>
      </c>
      <c r="V322" s="40" t="s">
        <v>75</v>
      </c>
      <c r="W322" s="40" t="s">
        <v>75</v>
      </c>
      <c r="X322" s="40" t="s">
        <v>72</v>
      </c>
      <c r="Y322" s="40" t="s">
        <v>75</v>
      </c>
      <c r="Z322" s="40" t="s">
        <v>70</v>
      </c>
      <c r="AA322" s="40" t="s">
        <v>72</v>
      </c>
      <c r="AB322" s="40" t="s">
        <v>75</v>
      </c>
      <c r="AC322" s="40" t="s">
        <v>72</v>
      </c>
      <c r="AD322" s="40" t="s">
        <v>75</v>
      </c>
      <c r="AE322" s="40" t="s">
        <v>75</v>
      </c>
      <c r="AF322" s="40" t="s">
        <v>75</v>
      </c>
      <c r="AG322" s="40" t="s">
        <v>72</v>
      </c>
      <c r="AH322" s="40" t="s">
        <v>72</v>
      </c>
      <c r="AI322" s="40" t="s">
        <v>71</v>
      </c>
      <c r="AJ322" s="40" t="s">
        <v>72</v>
      </c>
      <c r="AK322" s="40" t="s">
        <v>75</v>
      </c>
      <c r="AL322" s="40" t="s">
        <v>75</v>
      </c>
      <c r="AM322" s="40" t="s">
        <v>75</v>
      </c>
      <c r="AN322" s="40" t="s">
        <v>72</v>
      </c>
      <c r="AO322" s="40" t="s">
        <v>72</v>
      </c>
      <c r="AP322" s="40" t="s">
        <v>70</v>
      </c>
      <c r="AQ322" s="40" t="s">
        <v>75</v>
      </c>
      <c r="AR322" s="40" t="s">
        <v>70</v>
      </c>
      <c r="AS322" s="40" t="s">
        <v>71</v>
      </c>
      <c r="AT322" s="40" t="s">
        <v>71</v>
      </c>
      <c r="AU322" s="40" t="s">
        <v>72</v>
      </c>
      <c r="AV322" s="40" t="s">
        <v>72</v>
      </c>
      <c r="AW322" s="40" t="s">
        <v>70</v>
      </c>
      <c r="AX322" s="40" t="s">
        <v>72</v>
      </c>
      <c r="AY322" s="40" t="s">
        <v>70</v>
      </c>
      <c r="AZ322" s="40" t="s">
        <v>70</v>
      </c>
      <c r="BA322" s="40" t="s">
        <v>70</v>
      </c>
      <c r="BB322" s="40" t="s">
        <v>70</v>
      </c>
      <c r="BC322" s="40" t="s">
        <v>70</v>
      </c>
      <c r="BD322" s="57"/>
      <c r="BE322" s="57"/>
      <c r="BF322" s="1"/>
      <c r="BG322" s="1"/>
      <c r="BH322" s="1"/>
      <c r="BI322" s="1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</row>
    <row r="323" spans="1:112" s="11" customFormat="1" ht="12" customHeight="1" x14ac:dyDescent="0.2">
      <c r="A323" s="67" t="s">
        <v>209</v>
      </c>
      <c r="B323" s="79" t="s">
        <v>76</v>
      </c>
      <c r="C323" s="61">
        <v>43556</v>
      </c>
      <c r="D323" s="39" t="s">
        <v>87</v>
      </c>
      <c r="E323" s="40" t="s">
        <v>69</v>
      </c>
      <c r="F323" s="40" t="s">
        <v>67</v>
      </c>
      <c r="G323" s="40" t="s">
        <v>69</v>
      </c>
      <c r="H323" s="40" t="s">
        <v>67</v>
      </c>
      <c r="I323" s="40" t="s">
        <v>69</v>
      </c>
      <c r="J323" s="40" t="s">
        <v>67</v>
      </c>
      <c r="K323" s="40" t="s">
        <v>67</v>
      </c>
      <c r="L323" s="40" t="s">
        <v>69</v>
      </c>
      <c r="M323" s="40" t="s">
        <v>69</v>
      </c>
      <c r="N323" s="40" t="s">
        <v>69</v>
      </c>
      <c r="O323" s="40" t="s">
        <v>69</v>
      </c>
      <c r="P323" s="40" t="s">
        <v>75</v>
      </c>
      <c r="Q323" s="40" t="s">
        <v>72</v>
      </c>
      <c r="R323" s="40" t="s">
        <v>70</v>
      </c>
      <c r="S323" s="40" t="s">
        <v>70</v>
      </c>
      <c r="T323" s="40" t="s">
        <v>72</v>
      </c>
      <c r="U323" s="40" t="s">
        <v>75</v>
      </c>
      <c r="V323" s="40" t="s">
        <v>75</v>
      </c>
      <c r="W323" s="40" t="s">
        <v>75</v>
      </c>
      <c r="X323" s="40" t="s">
        <v>71</v>
      </c>
      <c r="Y323" s="40" t="s">
        <v>70</v>
      </c>
      <c r="Z323" s="40" t="s">
        <v>70</v>
      </c>
      <c r="AA323" s="40" t="s">
        <v>71</v>
      </c>
      <c r="AB323" s="40" t="s">
        <v>71</v>
      </c>
      <c r="AC323" s="40" t="s">
        <v>71</v>
      </c>
      <c r="AD323" s="40" t="s">
        <v>72</v>
      </c>
      <c r="AE323" s="40" t="s">
        <v>70</v>
      </c>
      <c r="AF323" s="40" t="s">
        <v>71</v>
      </c>
      <c r="AG323" s="40" t="s">
        <v>71</v>
      </c>
      <c r="AH323" s="40" t="s">
        <v>72</v>
      </c>
      <c r="AI323" s="40" t="s">
        <v>71</v>
      </c>
      <c r="AJ323" s="40" t="s">
        <v>72</v>
      </c>
      <c r="AK323" s="40" t="s">
        <v>70</v>
      </c>
      <c r="AL323" s="40" t="s">
        <v>75</v>
      </c>
      <c r="AM323" s="40" t="s">
        <v>75</v>
      </c>
      <c r="AN323" s="40" t="s">
        <v>72</v>
      </c>
      <c r="AO323" s="40" t="s">
        <v>72</v>
      </c>
      <c r="AP323" s="40" t="s">
        <v>71</v>
      </c>
      <c r="AQ323" s="40" t="s">
        <v>75</v>
      </c>
      <c r="AR323" s="40" t="s">
        <v>70</v>
      </c>
      <c r="AS323" s="40" t="s">
        <v>71</v>
      </c>
      <c r="AT323" s="40" t="s">
        <v>71</v>
      </c>
      <c r="AU323" s="40" t="s">
        <v>72</v>
      </c>
      <c r="AV323" s="40" t="s">
        <v>72</v>
      </c>
      <c r="AW323" s="40" t="s">
        <v>70</v>
      </c>
      <c r="AX323" s="40" t="s">
        <v>72</v>
      </c>
      <c r="AY323" s="40" t="s">
        <v>70</v>
      </c>
      <c r="AZ323" s="40" t="s">
        <v>70</v>
      </c>
      <c r="BA323" s="40" t="s">
        <v>70</v>
      </c>
      <c r="BB323" s="40" t="s">
        <v>70</v>
      </c>
      <c r="BC323" s="40" t="s">
        <v>70</v>
      </c>
      <c r="BD323" s="57">
        <v>11</v>
      </c>
      <c r="BE323" s="57"/>
      <c r="BF323" s="1"/>
      <c r="BG323" s="1"/>
      <c r="BH323" s="1"/>
      <c r="BI323" s="1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</row>
    <row r="324" spans="1:112" s="11" customFormat="1" ht="12" customHeight="1" x14ac:dyDescent="0.2">
      <c r="A324" s="92" t="s">
        <v>209</v>
      </c>
      <c r="B324" s="79" t="s">
        <v>76</v>
      </c>
      <c r="C324" s="61">
        <v>43709</v>
      </c>
      <c r="D324" s="39" t="s">
        <v>87</v>
      </c>
      <c r="E324" s="40" t="s">
        <v>69</v>
      </c>
      <c r="F324" s="40" t="s">
        <v>67</v>
      </c>
      <c r="G324" s="40" t="s">
        <v>69</v>
      </c>
      <c r="H324" s="40" t="s">
        <v>67</v>
      </c>
      <c r="I324" s="40" t="s">
        <v>69</v>
      </c>
      <c r="J324" s="40" t="s">
        <v>67</v>
      </c>
      <c r="K324" s="40" t="s">
        <v>67</v>
      </c>
      <c r="L324" s="40" t="s">
        <v>69</v>
      </c>
      <c r="M324" s="40" t="s">
        <v>69</v>
      </c>
      <c r="N324" s="40" t="s">
        <v>69</v>
      </c>
      <c r="O324" s="40" t="s">
        <v>69</v>
      </c>
      <c r="P324" s="40" t="s">
        <v>71</v>
      </c>
      <c r="Q324" s="40" t="s">
        <v>71</v>
      </c>
      <c r="R324" s="40" t="s">
        <v>71</v>
      </c>
      <c r="S324" s="40" t="s">
        <v>71</v>
      </c>
      <c r="T324" s="40" t="s">
        <v>71</v>
      </c>
      <c r="U324" s="40" t="s">
        <v>71</v>
      </c>
      <c r="V324" s="40" t="s">
        <v>71</v>
      </c>
      <c r="W324" s="40" t="s">
        <v>75</v>
      </c>
      <c r="X324" s="40" t="s">
        <v>71</v>
      </c>
      <c r="Y324" s="40" t="s">
        <v>71</v>
      </c>
      <c r="Z324" s="40" t="s">
        <v>70</v>
      </c>
      <c r="AA324" s="40" t="s">
        <v>71</v>
      </c>
      <c r="AB324" s="40" t="s">
        <v>71</v>
      </c>
      <c r="AC324" s="40" t="s">
        <v>71</v>
      </c>
      <c r="AD324" s="40" t="s">
        <v>71</v>
      </c>
      <c r="AE324" s="40" t="s">
        <v>71</v>
      </c>
      <c r="AF324" s="40" t="s">
        <v>71</v>
      </c>
      <c r="AG324" s="40" t="s">
        <v>71</v>
      </c>
      <c r="AH324" s="40" t="s">
        <v>71</v>
      </c>
      <c r="AI324" s="40" t="s">
        <v>71</v>
      </c>
      <c r="AJ324" s="40" t="s">
        <v>71</v>
      </c>
      <c r="AK324" s="40" t="s">
        <v>71</v>
      </c>
      <c r="AL324" s="40" t="s">
        <v>71</v>
      </c>
      <c r="AM324" s="40" t="s">
        <v>72</v>
      </c>
      <c r="AN324" s="40" t="s">
        <v>70</v>
      </c>
      <c r="AO324" s="40" t="s">
        <v>72</v>
      </c>
      <c r="AP324" s="40" t="s">
        <v>71</v>
      </c>
      <c r="AQ324" s="40" t="s">
        <v>70</v>
      </c>
      <c r="AR324" s="40" t="s">
        <v>71</v>
      </c>
      <c r="AS324" s="40" t="s">
        <v>71</v>
      </c>
      <c r="AT324" s="40" t="s">
        <v>71</v>
      </c>
      <c r="AU324" s="40" t="s">
        <v>72</v>
      </c>
      <c r="AV324" s="40" t="s">
        <v>72</v>
      </c>
      <c r="AW324" s="40" t="s">
        <v>70</v>
      </c>
      <c r="AX324" s="40" t="s">
        <v>71</v>
      </c>
      <c r="AY324" s="40" t="s">
        <v>70</v>
      </c>
      <c r="AZ324" s="40" t="s">
        <v>70</v>
      </c>
      <c r="BA324" s="40" t="s">
        <v>70</v>
      </c>
      <c r="BB324" s="40" t="s">
        <v>70</v>
      </c>
      <c r="BC324" s="40" t="s">
        <v>70</v>
      </c>
      <c r="BD324" s="57">
        <v>19</v>
      </c>
      <c r="BE324" s="57"/>
      <c r="BF324" s="1"/>
      <c r="BG324" s="1"/>
      <c r="BH324" s="1"/>
      <c r="BI324" s="1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</row>
    <row r="325" spans="1:112" s="11" customFormat="1" ht="12" customHeight="1" x14ac:dyDescent="0.2">
      <c r="A325" s="92" t="s">
        <v>209</v>
      </c>
      <c r="B325" s="79" t="s">
        <v>76</v>
      </c>
      <c r="C325" s="61">
        <v>44166</v>
      </c>
      <c r="D325" s="39" t="s">
        <v>87</v>
      </c>
      <c r="E325" s="40" t="s">
        <v>69</v>
      </c>
      <c r="F325" s="40" t="s">
        <v>67</v>
      </c>
      <c r="G325" s="40" t="s">
        <v>69</v>
      </c>
      <c r="H325" s="40" t="s">
        <v>67</v>
      </c>
      <c r="I325" s="40" t="s">
        <v>69</v>
      </c>
      <c r="J325" s="40" t="s">
        <v>67</v>
      </c>
      <c r="K325" s="40" t="s">
        <v>67</v>
      </c>
      <c r="L325" s="40" t="s">
        <v>69</v>
      </c>
      <c r="M325" s="40" t="s">
        <v>69</v>
      </c>
      <c r="N325" s="40" t="s">
        <v>69</v>
      </c>
      <c r="O325" s="40" t="s">
        <v>69</v>
      </c>
      <c r="P325" s="40" t="s">
        <v>71</v>
      </c>
      <c r="Q325" s="40" t="s">
        <v>71</v>
      </c>
      <c r="R325" s="40" t="s">
        <v>71</v>
      </c>
      <c r="S325" s="40" t="s">
        <v>71</v>
      </c>
      <c r="T325" s="40" t="s">
        <v>71</v>
      </c>
      <c r="U325" s="40" t="s">
        <v>71</v>
      </c>
      <c r="V325" s="40" t="s">
        <v>71</v>
      </c>
      <c r="W325" s="40" t="s">
        <v>75</v>
      </c>
      <c r="X325" s="40" t="s">
        <v>71</v>
      </c>
      <c r="Y325" s="40" t="s">
        <v>71</v>
      </c>
      <c r="Z325" s="40" t="s">
        <v>70</v>
      </c>
      <c r="AA325" s="40" t="s">
        <v>71</v>
      </c>
      <c r="AB325" s="40" t="s">
        <v>71</v>
      </c>
      <c r="AC325" s="40" t="s">
        <v>71</v>
      </c>
      <c r="AD325" s="82" t="s">
        <v>72</v>
      </c>
      <c r="AE325" s="40" t="s">
        <v>71</v>
      </c>
      <c r="AF325" s="40" t="s">
        <v>71</v>
      </c>
      <c r="AG325" s="40" t="s">
        <v>71</v>
      </c>
      <c r="AH325" s="40" t="s">
        <v>71</v>
      </c>
      <c r="AI325" s="40" t="s">
        <v>71</v>
      </c>
      <c r="AJ325" s="40" t="s">
        <v>71</v>
      </c>
      <c r="AK325" s="40" t="s">
        <v>71</v>
      </c>
      <c r="AL325" s="40" t="s">
        <v>71</v>
      </c>
      <c r="AM325" s="40" t="s">
        <v>72</v>
      </c>
      <c r="AN325" s="40" t="s">
        <v>70</v>
      </c>
      <c r="AO325" s="82" t="s">
        <v>70</v>
      </c>
      <c r="AP325" s="40" t="s">
        <v>71</v>
      </c>
      <c r="AQ325" s="40" t="s">
        <v>70</v>
      </c>
      <c r="AR325" s="40" t="s">
        <v>71</v>
      </c>
      <c r="AS325" s="40" t="s">
        <v>71</v>
      </c>
      <c r="AT325" s="40" t="s">
        <v>71</v>
      </c>
      <c r="AU325" s="82" t="s">
        <v>70</v>
      </c>
      <c r="AV325" s="40" t="s">
        <v>72</v>
      </c>
      <c r="AW325" s="40" t="s">
        <v>70</v>
      </c>
      <c r="AX325" s="40" t="s">
        <v>71</v>
      </c>
      <c r="AY325" s="40" t="s">
        <v>70</v>
      </c>
      <c r="AZ325" s="40" t="s">
        <v>70</v>
      </c>
      <c r="BA325" s="40" t="s">
        <v>70</v>
      </c>
      <c r="BB325" s="40" t="s">
        <v>70</v>
      </c>
      <c r="BC325" s="40" t="s">
        <v>70</v>
      </c>
      <c r="BD325" s="57">
        <v>2</v>
      </c>
      <c r="BE325" s="57">
        <v>1</v>
      </c>
      <c r="BF325" s="1"/>
      <c r="BG325" s="1"/>
      <c r="BH325" s="1"/>
      <c r="BI325" s="1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</row>
    <row r="326" spans="1:112" s="11" customFormat="1" ht="12.75" customHeight="1" x14ac:dyDescent="0.2">
      <c r="A326" s="67" t="s">
        <v>209</v>
      </c>
      <c r="B326" s="79" t="s">
        <v>76</v>
      </c>
      <c r="C326" s="61">
        <v>44927</v>
      </c>
      <c r="D326" s="39" t="s">
        <v>87</v>
      </c>
      <c r="E326" s="40" t="s">
        <v>69</v>
      </c>
      <c r="F326" s="40" t="s">
        <v>67</v>
      </c>
      <c r="G326" s="40" t="s">
        <v>69</v>
      </c>
      <c r="H326" s="40" t="s">
        <v>67</v>
      </c>
      <c r="I326" s="40" t="s">
        <v>69</v>
      </c>
      <c r="J326" s="40" t="s">
        <v>67</v>
      </c>
      <c r="K326" s="40" t="s">
        <v>67</v>
      </c>
      <c r="L326" s="40" t="s">
        <v>69</v>
      </c>
      <c r="M326" s="40" t="s">
        <v>69</v>
      </c>
      <c r="N326" s="40" t="s">
        <v>69</v>
      </c>
      <c r="O326" s="40" t="s">
        <v>69</v>
      </c>
      <c r="P326" s="40" t="s">
        <v>71</v>
      </c>
      <c r="Q326" s="40" t="s">
        <v>71</v>
      </c>
      <c r="R326" s="40" t="s">
        <v>71</v>
      </c>
      <c r="S326" s="40" t="s">
        <v>71</v>
      </c>
      <c r="T326" s="40" t="s">
        <v>71</v>
      </c>
      <c r="U326" s="40" t="s">
        <v>71</v>
      </c>
      <c r="V326" s="40" t="s">
        <v>71</v>
      </c>
      <c r="W326" s="40" t="s">
        <v>70</v>
      </c>
      <c r="X326" s="40" t="s">
        <v>71</v>
      </c>
      <c r="Y326" s="40" t="s">
        <v>71</v>
      </c>
      <c r="Z326" s="40" t="s">
        <v>70</v>
      </c>
      <c r="AA326" s="40" t="s">
        <v>71</v>
      </c>
      <c r="AB326" s="40" t="s">
        <v>71</v>
      </c>
      <c r="AC326" s="40" t="s">
        <v>71</v>
      </c>
      <c r="AD326" s="82" t="s">
        <v>70</v>
      </c>
      <c r="AE326" s="40" t="s">
        <v>71</v>
      </c>
      <c r="AF326" s="40" t="s">
        <v>71</v>
      </c>
      <c r="AG326" s="40" t="s">
        <v>71</v>
      </c>
      <c r="AH326" s="40" t="s">
        <v>71</v>
      </c>
      <c r="AI326" s="40" t="s">
        <v>71</v>
      </c>
      <c r="AJ326" s="40" t="s">
        <v>71</v>
      </c>
      <c r="AK326" s="40" t="s">
        <v>71</v>
      </c>
      <c r="AL326" s="40" t="s">
        <v>71</v>
      </c>
      <c r="AM326" s="40" t="s">
        <v>70</v>
      </c>
      <c r="AN326" s="40" t="s">
        <v>70</v>
      </c>
      <c r="AO326" s="40" t="s">
        <v>70</v>
      </c>
      <c r="AP326" s="40" t="s">
        <v>71</v>
      </c>
      <c r="AQ326" s="40" t="s">
        <v>70</v>
      </c>
      <c r="AR326" s="40" t="s">
        <v>71</v>
      </c>
      <c r="AS326" s="40" t="s">
        <v>71</v>
      </c>
      <c r="AT326" s="40" t="s">
        <v>71</v>
      </c>
      <c r="AU326" s="40" t="s">
        <v>70</v>
      </c>
      <c r="AV326" s="40" t="s">
        <v>71</v>
      </c>
      <c r="AW326" s="40" t="s">
        <v>70</v>
      </c>
      <c r="AX326" s="40" t="s">
        <v>71</v>
      </c>
      <c r="AY326" s="40" t="s">
        <v>70</v>
      </c>
      <c r="AZ326" s="40" t="s">
        <v>70</v>
      </c>
      <c r="BA326" s="40" t="s">
        <v>70</v>
      </c>
      <c r="BB326" s="40" t="s">
        <v>70</v>
      </c>
      <c r="BC326" s="40" t="s">
        <v>70</v>
      </c>
      <c r="BD326" s="57">
        <v>1</v>
      </c>
      <c r="BE326" s="57"/>
      <c r="BF326" s="1"/>
      <c r="BG326" s="1"/>
      <c r="BH326" s="1"/>
      <c r="BI326" s="1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</row>
    <row r="327" spans="1:112" s="11" customFormat="1" ht="12.75" customHeight="1" x14ac:dyDescent="0.2">
      <c r="A327" s="65" t="s">
        <v>210</v>
      </c>
      <c r="B327" s="79" t="s">
        <v>65</v>
      </c>
      <c r="C327" s="61">
        <v>45047</v>
      </c>
      <c r="D327" s="39" t="s">
        <v>96</v>
      </c>
      <c r="E327" s="40" t="s">
        <v>68</v>
      </c>
      <c r="F327" s="40" t="s">
        <v>68</v>
      </c>
      <c r="G327" s="40" t="s">
        <v>67</v>
      </c>
      <c r="H327" s="40" t="s">
        <v>69</v>
      </c>
      <c r="I327" s="40" t="s">
        <v>67</v>
      </c>
      <c r="J327" s="40" t="s">
        <v>67</v>
      </c>
      <c r="K327" s="40" t="s">
        <v>69</v>
      </c>
      <c r="L327" s="40" t="s">
        <v>69</v>
      </c>
      <c r="M327" s="40" t="s">
        <v>67</v>
      </c>
      <c r="N327" s="40" t="s">
        <v>68</v>
      </c>
      <c r="O327" s="40" t="s">
        <v>68</v>
      </c>
      <c r="P327" s="40" t="s">
        <v>70</v>
      </c>
      <c r="Q327" s="40" t="s">
        <v>70</v>
      </c>
      <c r="R327" s="40" t="s">
        <v>71</v>
      </c>
      <c r="S327" s="40" t="s">
        <v>70</v>
      </c>
      <c r="T327" s="40" t="s">
        <v>70</v>
      </c>
      <c r="U327" s="40" t="s">
        <v>71</v>
      </c>
      <c r="V327" s="40" t="s">
        <v>71</v>
      </c>
      <c r="W327" s="40" t="s">
        <v>70</v>
      </c>
      <c r="X327" s="40" t="s">
        <v>71</v>
      </c>
      <c r="Y327" s="40" t="s">
        <v>70</v>
      </c>
      <c r="Z327" s="40" t="s">
        <v>70</v>
      </c>
      <c r="AA327" s="40" t="s">
        <v>71</v>
      </c>
      <c r="AB327" s="40" t="s">
        <v>70</v>
      </c>
      <c r="AC327" s="40" t="s">
        <v>70</v>
      </c>
      <c r="AD327" s="40" t="s">
        <v>70</v>
      </c>
      <c r="AE327" s="40" t="s">
        <v>71</v>
      </c>
      <c r="AF327" s="40" t="s">
        <v>71</v>
      </c>
      <c r="AG327" s="40" t="s">
        <v>70</v>
      </c>
      <c r="AH327" s="40" t="s">
        <v>70</v>
      </c>
      <c r="AI327" s="40" t="s">
        <v>72</v>
      </c>
      <c r="AJ327" s="40" t="s">
        <v>70</v>
      </c>
      <c r="AK327" s="40" t="s">
        <v>72</v>
      </c>
      <c r="AL327" s="40" t="s">
        <v>75</v>
      </c>
      <c r="AM327" s="40" t="s">
        <v>70</v>
      </c>
      <c r="AN327" s="40" t="s">
        <v>70</v>
      </c>
      <c r="AO327" s="40" t="s">
        <v>70</v>
      </c>
      <c r="AP327" s="40" t="s">
        <v>70</v>
      </c>
      <c r="AQ327" s="40" t="s">
        <v>72</v>
      </c>
      <c r="AR327" s="40" t="s">
        <v>71</v>
      </c>
      <c r="AS327" s="40" t="s">
        <v>70</v>
      </c>
      <c r="AT327" s="40" t="s">
        <v>70</v>
      </c>
      <c r="AU327" s="40" t="s">
        <v>72</v>
      </c>
      <c r="AV327" s="40" t="s">
        <v>72</v>
      </c>
      <c r="AW327" s="40" t="s">
        <v>70</v>
      </c>
      <c r="AX327" s="40" t="s">
        <v>70</v>
      </c>
      <c r="AY327" s="40" t="s">
        <v>70</v>
      </c>
      <c r="AZ327" s="40" t="s">
        <v>71</v>
      </c>
      <c r="BA327" s="40" t="s">
        <v>71</v>
      </c>
      <c r="BB327" s="40" t="s">
        <v>70</v>
      </c>
      <c r="BC327" s="40" t="s">
        <v>70</v>
      </c>
      <c r="BD327" s="57"/>
      <c r="BE327" s="57"/>
      <c r="BF327" s="1"/>
      <c r="BG327" s="1"/>
      <c r="BH327" s="1"/>
      <c r="BI327" s="1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</row>
    <row r="328" spans="1:112" s="11" customFormat="1" ht="12.75" customHeight="1" x14ac:dyDescent="0.2">
      <c r="A328" s="92" t="s">
        <v>210</v>
      </c>
      <c r="B328" s="79" t="s">
        <v>74</v>
      </c>
      <c r="C328" s="61">
        <v>43101</v>
      </c>
      <c r="D328" s="39" t="s">
        <v>211</v>
      </c>
      <c r="E328" s="40" t="s">
        <v>68</v>
      </c>
      <c r="F328" s="40" t="s">
        <v>68</v>
      </c>
      <c r="G328" s="40" t="s">
        <v>67</v>
      </c>
      <c r="H328" s="40" t="s">
        <v>69</v>
      </c>
      <c r="I328" s="40" t="s">
        <v>67</v>
      </c>
      <c r="J328" s="40" t="s">
        <v>67</v>
      </c>
      <c r="K328" s="40" t="s">
        <v>69</v>
      </c>
      <c r="L328" s="40" t="s">
        <v>69</v>
      </c>
      <c r="M328" s="40" t="s">
        <v>67</v>
      </c>
      <c r="N328" s="40" t="s">
        <v>68</v>
      </c>
      <c r="O328" s="40" t="s">
        <v>68</v>
      </c>
      <c r="P328" s="40" t="s">
        <v>70</v>
      </c>
      <c r="Q328" s="40" t="s">
        <v>70</v>
      </c>
      <c r="R328" s="40" t="s">
        <v>71</v>
      </c>
      <c r="S328" s="40" t="s">
        <v>70</v>
      </c>
      <c r="T328" s="40" t="s">
        <v>70</v>
      </c>
      <c r="U328" s="40" t="s">
        <v>71</v>
      </c>
      <c r="V328" s="40" t="s">
        <v>71</v>
      </c>
      <c r="W328" s="40" t="s">
        <v>72</v>
      </c>
      <c r="X328" s="40" t="s">
        <v>71</v>
      </c>
      <c r="Y328" s="40" t="s">
        <v>72</v>
      </c>
      <c r="Z328" s="40" t="s">
        <v>70</v>
      </c>
      <c r="AA328" s="40" t="s">
        <v>72</v>
      </c>
      <c r="AB328" s="40" t="s">
        <v>70</v>
      </c>
      <c r="AC328" s="40" t="s">
        <v>70</v>
      </c>
      <c r="AD328" s="40" t="s">
        <v>72</v>
      </c>
      <c r="AE328" s="40" t="s">
        <v>72</v>
      </c>
      <c r="AF328" s="40" t="s">
        <v>72</v>
      </c>
      <c r="AG328" s="40" t="s">
        <v>72</v>
      </c>
      <c r="AH328" s="40" t="s">
        <v>70</v>
      </c>
      <c r="AI328" s="40" t="s">
        <v>72</v>
      </c>
      <c r="AJ328" s="40" t="s">
        <v>70</v>
      </c>
      <c r="AK328" s="40" t="s">
        <v>72</v>
      </c>
      <c r="AL328" s="40" t="s">
        <v>75</v>
      </c>
      <c r="AM328" s="40" t="s">
        <v>72</v>
      </c>
      <c r="AN328" s="40" t="s">
        <v>70</v>
      </c>
      <c r="AO328" s="40" t="s">
        <v>70</v>
      </c>
      <c r="AP328" s="40" t="s">
        <v>70</v>
      </c>
      <c r="AQ328" s="40" t="s">
        <v>72</v>
      </c>
      <c r="AR328" s="40" t="s">
        <v>71</v>
      </c>
      <c r="AS328" s="40" t="s">
        <v>70</v>
      </c>
      <c r="AT328" s="40" t="s">
        <v>70</v>
      </c>
      <c r="AU328" s="40" t="s">
        <v>72</v>
      </c>
      <c r="AV328" s="40" t="s">
        <v>72</v>
      </c>
      <c r="AW328" s="40" t="s">
        <v>70</v>
      </c>
      <c r="AX328" s="40" t="s">
        <v>70</v>
      </c>
      <c r="AY328" s="40" t="s">
        <v>70</v>
      </c>
      <c r="AZ328" s="40" t="s">
        <v>72</v>
      </c>
      <c r="BA328" s="40" t="s">
        <v>72</v>
      </c>
      <c r="BB328" s="40" t="s">
        <v>70</v>
      </c>
      <c r="BC328" s="40" t="s">
        <v>70</v>
      </c>
      <c r="BD328" s="57"/>
      <c r="BE328" s="57"/>
      <c r="BF328" s="1"/>
      <c r="BG328" s="1"/>
      <c r="BH328" s="1"/>
      <c r="BI328" s="1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</row>
    <row r="329" spans="1:112" s="11" customFormat="1" ht="12.75" customHeight="1" x14ac:dyDescent="0.2">
      <c r="A329" s="67" t="s">
        <v>210</v>
      </c>
      <c r="B329" s="79" t="s">
        <v>76</v>
      </c>
      <c r="C329" s="61">
        <v>44348</v>
      </c>
      <c r="D329" s="39" t="s">
        <v>96</v>
      </c>
      <c r="E329" s="40" t="s">
        <v>68</v>
      </c>
      <c r="F329" s="40" t="s">
        <v>68</v>
      </c>
      <c r="G329" s="40" t="s">
        <v>67</v>
      </c>
      <c r="H329" s="40" t="s">
        <v>69</v>
      </c>
      <c r="I329" s="40" t="s">
        <v>67</v>
      </c>
      <c r="J329" s="40" t="s">
        <v>67</v>
      </c>
      <c r="K329" s="40" t="s">
        <v>69</v>
      </c>
      <c r="L329" s="40" t="s">
        <v>69</v>
      </c>
      <c r="M329" s="40" t="s">
        <v>67</v>
      </c>
      <c r="N329" s="40" t="s">
        <v>68</v>
      </c>
      <c r="O329" s="40" t="s">
        <v>68</v>
      </c>
      <c r="P329" s="40" t="s">
        <v>70</v>
      </c>
      <c r="Q329" s="40" t="s">
        <v>70</v>
      </c>
      <c r="R329" s="40" t="s">
        <v>71</v>
      </c>
      <c r="S329" s="40" t="s">
        <v>70</v>
      </c>
      <c r="T329" s="40" t="s">
        <v>70</v>
      </c>
      <c r="U329" s="40" t="s">
        <v>71</v>
      </c>
      <c r="V329" s="40" t="s">
        <v>71</v>
      </c>
      <c r="W329" s="82" t="s">
        <v>70</v>
      </c>
      <c r="X329" s="40" t="s">
        <v>71</v>
      </c>
      <c r="Y329" s="82" t="s">
        <v>70</v>
      </c>
      <c r="Z329" s="40" t="s">
        <v>70</v>
      </c>
      <c r="AA329" s="82" t="s">
        <v>71</v>
      </c>
      <c r="AB329" s="40" t="s">
        <v>70</v>
      </c>
      <c r="AC329" s="40" t="s">
        <v>70</v>
      </c>
      <c r="AD329" s="82" t="s">
        <v>70</v>
      </c>
      <c r="AE329" s="82" t="s">
        <v>71</v>
      </c>
      <c r="AF329" s="82" t="s">
        <v>71</v>
      </c>
      <c r="AG329" s="40" t="s">
        <v>72</v>
      </c>
      <c r="AH329" s="40" t="s">
        <v>70</v>
      </c>
      <c r="AI329" s="40" t="s">
        <v>72</v>
      </c>
      <c r="AJ329" s="40" t="s">
        <v>70</v>
      </c>
      <c r="AK329" s="40" t="s">
        <v>72</v>
      </c>
      <c r="AL329" s="40" t="s">
        <v>75</v>
      </c>
      <c r="AM329" s="40" t="s">
        <v>72</v>
      </c>
      <c r="AN329" s="40" t="s">
        <v>70</v>
      </c>
      <c r="AO329" s="40" t="s">
        <v>70</v>
      </c>
      <c r="AP329" s="40" t="s">
        <v>70</v>
      </c>
      <c r="AQ329" s="40" t="s">
        <v>72</v>
      </c>
      <c r="AR329" s="40" t="s">
        <v>71</v>
      </c>
      <c r="AS329" s="40" t="s">
        <v>70</v>
      </c>
      <c r="AT329" s="40" t="s">
        <v>70</v>
      </c>
      <c r="AU329" s="40" t="s">
        <v>72</v>
      </c>
      <c r="AV329" s="40" t="s">
        <v>72</v>
      </c>
      <c r="AW329" s="40" t="s">
        <v>70</v>
      </c>
      <c r="AX329" s="40" t="s">
        <v>70</v>
      </c>
      <c r="AY329" s="40" t="s">
        <v>70</v>
      </c>
      <c r="AZ329" s="40" t="s">
        <v>72</v>
      </c>
      <c r="BA329" s="40" t="s">
        <v>72</v>
      </c>
      <c r="BB329" s="40" t="s">
        <v>70</v>
      </c>
      <c r="BC329" s="40" t="s">
        <v>70</v>
      </c>
      <c r="BD329" s="57">
        <v>6</v>
      </c>
      <c r="BE329" s="57"/>
      <c r="BF329" s="1"/>
      <c r="BG329" s="1"/>
      <c r="BH329" s="1"/>
      <c r="BI329" s="1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</row>
    <row r="330" spans="1:112" s="11" customFormat="1" ht="12.75" customHeight="1" x14ac:dyDescent="0.2">
      <c r="A330" s="96" t="s">
        <v>210</v>
      </c>
      <c r="B330" s="79" t="s">
        <v>76</v>
      </c>
      <c r="C330" s="61">
        <v>44682</v>
      </c>
      <c r="D330" s="39" t="s">
        <v>96</v>
      </c>
      <c r="E330" s="40" t="s">
        <v>68</v>
      </c>
      <c r="F330" s="40" t="s">
        <v>68</v>
      </c>
      <c r="G330" s="40" t="s">
        <v>67</v>
      </c>
      <c r="H330" s="40" t="s">
        <v>69</v>
      </c>
      <c r="I330" s="40" t="s">
        <v>67</v>
      </c>
      <c r="J330" s="40" t="s">
        <v>67</v>
      </c>
      <c r="K330" s="40" t="s">
        <v>69</v>
      </c>
      <c r="L330" s="40" t="s">
        <v>69</v>
      </c>
      <c r="M330" s="40" t="s">
        <v>67</v>
      </c>
      <c r="N330" s="40" t="s">
        <v>68</v>
      </c>
      <c r="O330" s="40" t="s">
        <v>68</v>
      </c>
      <c r="P330" s="40" t="s">
        <v>70</v>
      </c>
      <c r="Q330" s="40" t="s">
        <v>70</v>
      </c>
      <c r="R330" s="40" t="s">
        <v>71</v>
      </c>
      <c r="S330" s="40" t="s">
        <v>70</v>
      </c>
      <c r="T330" s="40" t="s">
        <v>70</v>
      </c>
      <c r="U330" s="40" t="s">
        <v>71</v>
      </c>
      <c r="V330" s="40" t="s">
        <v>71</v>
      </c>
      <c r="W330" s="40" t="s">
        <v>70</v>
      </c>
      <c r="X330" s="40" t="s">
        <v>71</v>
      </c>
      <c r="Y330" s="40" t="s">
        <v>70</v>
      </c>
      <c r="Z330" s="40" t="s">
        <v>70</v>
      </c>
      <c r="AA330" s="82" t="s">
        <v>71</v>
      </c>
      <c r="AB330" s="40" t="s">
        <v>70</v>
      </c>
      <c r="AC330" s="40" t="s">
        <v>70</v>
      </c>
      <c r="AD330" s="40" t="s">
        <v>70</v>
      </c>
      <c r="AE330" s="40" t="s">
        <v>71</v>
      </c>
      <c r="AF330" s="82" t="s">
        <v>71</v>
      </c>
      <c r="AG330" s="40" t="s">
        <v>72</v>
      </c>
      <c r="AH330" s="40" t="s">
        <v>70</v>
      </c>
      <c r="AI330" s="40" t="s">
        <v>72</v>
      </c>
      <c r="AJ330" s="40" t="s">
        <v>70</v>
      </c>
      <c r="AK330" s="40" t="s">
        <v>72</v>
      </c>
      <c r="AL330" s="40" t="s">
        <v>75</v>
      </c>
      <c r="AM330" s="40" t="s">
        <v>72</v>
      </c>
      <c r="AN330" s="40" t="s">
        <v>70</v>
      </c>
      <c r="AO330" s="40" t="s">
        <v>70</v>
      </c>
      <c r="AP330" s="40" t="s">
        <v>70</v>
      </c>
      <c r="AQ330" s="40" t="s">
        <v>72</v>
      </c>
      <c r="AR330" s="40" t="s">
        <v>71</v>
      </c>
      <c r="AS330" s="40" t="s">
        <v>70</v>
      </c>
      <c r="AT330" s="40" t="s">
        <v>70</v>
      </c>
      <c r="AU330" s="40" t="s">
        <v>72</v>
      </c>
      <c r="AV330" s="40" t="s">
        <v>72</v>
      </c>
      <c r="AW330" s="40" t="s">
        <v>70</v>
      </c>
      <c r="AX330" s="40" t="s">
        <v>70</v>
      </c>
      <c r="AY330" s="40" t="s">
        <v>70</v>
      </c>
      <c r="AZ330" s="82" t="s">
        <v>71</v>
      </c>
      <c r="BA330" s="82" t="s">
        <v>71</v>
      </c>
      <c r="BB330" s="40" t="s">
        <v>70</v>
      </c>
      <c r="BC330" s="40" t="s">
        <v>70</v>
      </c>
      <c r="BD330" s="57">
        <v>2</v>
      </c>
      <c r="BE330" s="57"/>
      <c r="BF330" s="1"/>
      <c r="BG330" s="1"/>
      <c r="BH330" s="1"/>
      <c r="BI330" s="1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</row>
    <row r="331" spans="1:112" s="98" customFormat="1" ht="12.75" customHeight="1" x14ac:dyDescent="0.2">
      <c r="A331" s="128" t="s">
        <v>210</v>
      </c>
      <c r="B331" s="79" t="s">
        <v>76</v>
      </c>
      <c r="C331" s="61">
        <v>45047</v>
      </c>
      <c r="D331" s="39" t="s">
        <v>96</v>
      </c>
      <c r="E331" s="40" t="s">
        <v>68</v>
      </c>
      <c r="F331" s="40" t="s">
        <v>68</v>
      </c>
      <c r="G331" s="40" t="s">
        <v>67</v>
      </c>
      <c r="H331" s="40" t="s">
        <v>69</v>
      </c>
      <c r="I331" s="40" t="s">
        <v>67</v>
      </c>
      <c r="J331" s="40" t="s">
        <v>67</v>
      </c>
      <c r="K331" s="40" t="s">
        <v>69</v>
      </c>
      <c r="L331" s="40" t="s">
        <v>69</v>
      </c>
      <c r="M331" s="40" t="s">
        <v>67</v>
      </c>
      <c r="N331" s="40" t="s">
        <v>68</v>
      </c>
      <c r="O331" s="40" t="s">
        <v>68</v>
      </c>
      <c r="P331" s="40" t="s">
        <v>70</v>
      </c>
      <c r="Q331" s="40" t="s">
        <v>70</v>
      </c>
      <c r="R331" s="40" t="s">
        <v>71</v>
      </c>
      <c r="S331" s="40" t="s">
        <v>70</v>
      </c>
      <c r="T331" s="40" t="s">
        <v>70</v>
      </c>
      <c r="U331" s="40" t="s">
        <v>71</v>
      </c>
      <c r="V331" s="40" t="s">
        <v>71</v>
      </c>
      <c r="W331" s="40" t="s">
        <v>70</v>
      </c>
      <c r="X331" s="40" t="s">
        <v>71</v>
      </c>
      <c r="Y331" s="40" t="s">
        <v>70</v>
      </c>
      <c r="Z331" s="40" t="s">
        <v>70</v>
      </c>
      <c r="AA331" s="40" t="s">
        <v>71</v>
      </c>
      <c r="AB331" s="40" t="s">
        <v>70</v>
      </c>
      <c r="AC331" s="40" t="s">
        <v>70</v>
      </c>
      <c r="AD331" s="40" t="s">
        <v>70</v>
      </c>
      <c r="AE331" s="40" t="s">
        <v>71</v>
      </c>
      <c r="AF331" s="40" t="s">
        <v>71</v>
      </c>
      <c r="AG331" s="82" t="s">
        <v>70</v>
      </c>
      <c r="AH331" s="40" t="s">
        <v>70</v>
      </c>
      <c r="AI331" s="40" t="s">
        <v>72</v>
      </c>
      <c r="AJ331" s="40" t="s">
        <v>70</v>
      </c>
      <c r="AK331" s="40" t="s">
        <v>72</v>
      </c>
      <c r="AL331" s="40" t="s">
        <v>75</v>
      </c>
      <c r="AM331" s="82" t="s">
        <v>70</v>
      </c>
      <c r="AN331" s="40" t="s">
        <v>70</v>
      </c>
      <c r="AO331" s="40" t="s">
        <v>70</v>
      </c>
      <c r="AP331" s="40" t="s">
        <v>70</v>
      </c>
      <c r="AQ331" s="40" t="s">
        <v>72</v>
      </c>
      <c r="AR331" s="40" t="s">
        <v>71</v>
      </c>
      <c r="AS331" s="40" t="s">
        <v>70</v>
      </c>
      <c r="AT331" s="40" t="s">
        <v>70</v>
      </c>
      <c r="AU331" s="40" t="s">
        <v>72</v>
      </c>
      <c r="AV331" s="40" t="s">
        <v>72</v>
      </c>
      <c r="AW331" s="40" t="s">
        <v>70</v>
      </c>
      <c r="AX331" s="40" t="s">
        <v>70</v>
      </c>
      <c r="AY331" s="40" t="s">
        <v>70</v>
      </c>
      <c r="AZ331" s="40" t="s">
        <v>71</v>
      </c>
      <c r="BA331" s="40" t="s">
        <v>71</v>
      </c>
      <c r="BB331" s="40" t="s">
        <v>70</v>
      </c>
      <c r="BC331" s="40" t="s">
        <v>70</v>
      </c>
      <c r="BD331" s="57">
        <v>2</v>
      </c>
      <c r="BE331" s="57"/>
      <c r="BF331" s="97"/>
      <c r="BG331" s="97"/>
      <c r="BH331" s="97"/>
      <c r="BI331" s="97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</row>
    <row r="332" spans="1:112" s="11" customFormat="1" ht="12.75" customHeight="1" x14ac:dyDescent="0.2">
      <c r="A332" s="73" t="s">
        <v>212</v>
      </c>
      <c r="B332" s="79" t="s">
        <v>65</v>
      </c>
      <c r="C332" s="61">
        <v>45413</v>
      </c>
      <c r="D332" s="39" t="s">
        <v>66</v>
      </c>
      <c r="E332" s="40" t="s">
        <v>68</v>
      </c>
      <c r="F332" s="40" t="s">
        <v>68</v>
      </c>
      <c r="G332" s="40" t="s">
        <v>67</v>
      </c>
      <c r="H332" s="40" t="s">
        <v>67</v>
      </c>
      <c r="I332" s="40" t="s">
        <v>67</v>
      </c>
      <c r="J332" s="40" t="s">
        <v>67</v>
      </c>
      <c r="K332" s="40" t="s">
        <v>67</v>
      </c>
      <c r="L332" s="40" t="s">
        <v>67</v>
      </c>
      <c r="M332" s="40" t="s">
        <v>68</v>
      </c>
      <c r="N332" s="40" t="s">
        <v>67</v>
      </c>
      <c r="O332" s="40" t="s">
        <v>69</v>
      </c>
      <c r="P332" s="40" t="s">
        <v>70</v>
      </c>
      <c r="Q332" s="40" t="s">
        <v>70</v>
      </c>
      <c r="R332" s="40" t="s">
        <v>70</v>
      </c>
      <c r="S332" s="40" t="s">
        <v>71</v>
      </c>
      <c r="T332" s="40" t="s">
        <v>70</v>
      </c>
      <c r="U332" s="40" t="s">
        <v>70</v>
      </c>
      <c r="V332" s="40" t="s">
        <v>70</v>
      </c>
      <c r="W332" s="40" t="s">
        <v>72</v>
      </c>
      <c r="X332" s="40" t="s">
        <v>70</v>
      </c>
      <c r="Y332" s="40" t="s">
        <v>70</v>
      </c>
      <c r="Z332" s="40" t="s">
        <v>70</v>
      </c>
      <c r="AA332" s="40" t="s">
        <v>70</v>
      </c>
      <c r="AB332" s="40" t="s">
        <v>70</v>
      </c>
      <c r="AC332" s="40" t="s">
        <v>71</v>
      </c>
      <c r="AD332" s="40" t="s">
        <v>72</v>
      </c>
      <c r="AE332" s="40" t="s">
        <v>70</v>
      </c>
      <c r="AF332" s="40" t="s">
        <v>70</v>
      </c>
      <c r="AG332" s="40" t="s">
        <v>70</v>
      </c>
      <c r="AH332" s="40" t="s">
        <v>70</v>
      </c>
      <c r="AI332" s="40" t="s">
        <v>71</v>
      </c>
      <c r="AJ332" s="40" t="s">
        <v>71</v>
      </c>
      <c r="AK332" s="40" t="s">
        <v>72</v>
      </c>
      <c r="AL332" s="40" t="s">
        <v>70</v>
      </c>
      <c r="AM332" s="40" t="s">
        <v>72</v>
      </c>
      <c r="AN332" s="40" t="s">
        <v>72</v>
      </c>
      <c r="AO332" s="40" t="s">
        <v>71</v>
      </c>
      <c r="AP332" s="40" t="s">
        <v>70</v>
      </c>
      <c r="AQ332" s="40" t="s">
        <v>70</v>
      </c>
      <c r="AR332" s="40" t="s">
        <v>71</v>
      </c>
      <c r="AS332" s="40" t="s">
        <v>71</v>
      </c>
      <c r="AT332" s="40" t="s">
        <v>70</v>
      </c>
      <c r="AU332" s="40" t="s">
        <v>70</v>
      </c>
      <c r="AV332" s="40" t="s">
        <v>70</v>
      </c>
      <c r="AW332" s="40" t="s">
        <v>71</v>
      </c>
      <c r="AX332" s="40" t="s">
        <v>71</v>
      </c>
      <c r="AY332" s="40" t="s">
        <v>70</v>
      </c>
      <c r="AZ332" s="40" t="s">
        <v>70</v>
      </c>
      <c r="BA332" s="40" t="s">
        <v>72</v>
      </c>
      <c r="BB332" s="40" t="s">
        <v>70</v>
      </c>
      <c r="BC332" s="40" t="s">
        <v>70</v>
      </c>
      <c r="BD332" s="57"/>
      <c r="BE332" s="57"/>
      <c r="BF332" s="1"/>
      <c r="BG332" s="1"/>
      <c r="BH332" s="1"/>
      <c r="BI332" s="1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</row>
    <row r="333" spans="1:112" s="11" customFormat="1" ht="12.75" customHeight="1" x14ac:dyDescent="0.2">
      <c r="A333" s="128" t="s">
        <v>212</v>
      </c>
      <c r="B333" s="79" t="s">
        <v>74</v>
      </c>
      <c r="C333" s="61">
        <v>43647</v>
      </c>
      <c r="D333" s="39" t="s">
        <v>66</v>
      </c>
      <c r="E333" s="40" t="s">
        <v>68</v>
      </c>
      <c r="F333" s="40" t="s">
        <v>68</v>
      </c>
      <c r="G333" s="40" t="s">
        <v>67</v>
      </c>
      <c r="H333" s="40" t="s">
        <v>67</v>
      </c>
      <c r="I333" s="40" t="s">
        <v>67</v>
      </c>
      <c r="J333" s="40" t="s">
        <v>67</v>
      </c>
      <c r="K333" s="40" t="s">
        <v>67</v>
      </c>
      <c r="L333" s="40" t="s">
        <v>67</v>
      </c>
      <c r="M333" s="40" t="s">
        <v>68</v>
      </c>
      <c r="N333" s="40" t="s">
        <v>67</v>
      </c>
      <c r="O333" s="40" t="s">
        <v>69</v>
      </c>
      <c r="P333" s="40" t="s">
        <v>70</v>
      </c>
      <c r="Q333" s="40" t="s">
        <v>70</v>
      </c>
      <c r="R333" s="40" t="s">
        <v>70</v>
      </c>
      <c r="S333" s="40" t="s">
        <v>71</v>
      </c>
      <c r="T333" s="40" t="s">
        <v>70</v>
      </c>
      <c r="U333" s="40" t="s">
        <v>72</v>
      </c>
      <c r="V333" s="40" t="s">
        <v>72</v>
      </c>
      <c r="W333" s="40" t="s">
        <v>72</v>
      </c>
      <c r="X333" s="40" t="s">
        <v>70</v>
      </c>
      <c r="Y333" s="40" t="s">
        <v>72</v>
      </c>
      <c r="Z333" s="40" t="s">
        <v>70</v>
      </c>
      <c r="AA333" s="40" t="s">
        <v>72</v>
      </c>
      <c r="AB333" s="40" t="s">
        <v>70</v>
      </c>
      <c r="AC333" s="40" t="s">
        <v>71</v>
      </c>
      <c r="AD333" s="40" t="s">
        <v>70</v>
      </c>
      <c r="AE333" s="40" t="s">
        <v>70</v>
      </c>
      <c r="AF333" s="40" t="s">
        <v>70</v>
      </c>
      <c r="AG333" s="40" t="s">
        <v>70</v>
      </c>
      <c r="AH333" s="40" t="s">
        <v>72</v>
      </c>
      <c r="AI333" s="40" t="s">
        <v>71</v>
      </c>
      <c r="AJ333" s="40" t="s">
        <v>71</v>
      </c>
      <c r="AK333" s="40" t="s">
        <v>72</v>
      </c>
      <c r="AL333" s="40" t="s">
        <v>72</v>
      </c>
      <c r="AM333" s="40" t="s">
        <v>72</v>
      </c>
      <c r="AN333" s="40" t="s">
        <v>72</v>
      </c>
      <c r="AO333" s="40" t="s">
        <v>71</v>
      </c>
      <c r="AP333" s="40" t="s">
        <v>70</v>
      </c>
      <c r="AQ333" s="40" t="s">
        <v>70</v>
      </c>
      <c r="AR333" s="40" t="s">
        <v>71</v>
      </c>
      <c r="AS333" s="40" t="s">
        <v>71</v>
      </c>
      <c r="AT333" s="40" t="s">
        <v>70</v>
      </c>
      <c r="AU333" s="40" t="s">
        <v>70</v>
      </c>
      <c r="AV333" s="40" t="s">
        <v>70</v>
      </c>
      <c r="AW333" s="40" t="s">
        <v>71</v>
      </c>
      <c r="AX333" s="40" t="s">
        <v>71</v>
      </c>
      <c r="AY333" s="40" t="s">
        <v>70</v>
      </c>
      <c r="AZ333" s="40" t="s">
        <v>70</v>
      </c>
      <c r="BA333" s="40" t="s">
        <v>72</v>
      </c>
      <c r="BB333" s="40" t="s">
        <v>70</v>
      </c>
      <c r="BC333" s="40" t="s">
        <v>70</v>
      </c>
      <c r="BD333" s="57"/>
      <c r="BE333" s="57"/>
      <c r="BF333" s="1"/>
      <c r="BG333" s="1"/>
      <c r="BH333" s="1"/>
      <c r="BI333" s="1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</row>
    <row r="334" spans="1:112" s="11" customFormat="1" ht="12.75" customHeight="1" x14ac:dyDescent="0.2">
      <c r="A334" s="96" t="s">
        <v>212</v>
      </c>
      <c r="B334" s="79" t="s">
        <v>76</v>
      </c>
      <c r="C334" s="61">
        <v>44682</v>
      </c>
      <c r="D334" s="39" t="s">
        <v>66</v>
      </c>
      <c r="E334" s="40" t="s">
        <v>68</v>
      </c>
      <c r="F334" s="40" t="s">
        <v>68</v>
      </c>
      <c r="G334" s="40" t="s">
        <v>67</v>
      </c>
      <c r="H334" s="40" t="s">
        <v>67</v>
      </c>
      <c r="I334" s="40" t="s">
        <v>67</v>
      </c>
      <c r="J334" s="40" t="s">
        <v>67</v>
      </c>
      <c r="K334" s="40" t="s">
        <v>67</v>
      </c>
      <c r="L334" s="40" t="s">
        <v>67</v>
      </c>
      <c r="M334" s="40" t="s">
        <v>68</v>
      </c>
      <c r="N334" s="40" t="s">
        <v>67</v>
      </c>
      <c r="O334" s="40" t="s">
        <v>69</v>
      </c>
      <c r="P334" s="40" t="s">
        <v>70</v>
      </c>
      <c r="Q334" s="40" t="s">
        <v>70</v>
      </c>
      <c r="R334" s="40" t="s">
        <v>70</v>
      </c>
      <c r="S334" s="40" t="s">
        <v>71</v>
      </c>
      <c r="T334" s="40" t="s">
        <v>70</v>
      </c>
      <c r="U334" s="40" t="s">
        <v>72</v>
      </c>
      <c r="V334" s="40" t="s">
        <v>72</v>
      </c>
      <c r="W334" s="40" t="s">
        <v>72</v>
      </c>
      <c r="X334" s="40" t="s">
        <v>70</v>
      </c>
      <c r="Y334" s="82" t="s">
        <v>70</v>
      </c>
      <c r="Z334" s="40" t="s">
        <v>70</v>
      </c>
      <c r="AA334" s="82" t="s">
        <v>70</v>
      </c>
      <c r="AB334" s="40" t="s">
        <v>70</v>
      </c>
      <c r="AC334" s="40" t="s">
        <v>71</v>
      </c>
      <c r="AD334" s="82" t="s">
        <v>75</v>
      </c>
      <c r="AE334" s="40" t="s">
        <v>70</v>
      </c>
      <c r="AF334" s="40" t="s">
        <v>70</v>
      </c>
      <c r="AG334" s="40" t="s">
        <v>70</v>
      </c>
      <c r="AH334" s="82" t="s">
        <v>70</v>
      </c>
      <c r="AI334" s="40" t="s">
        <v>71</v>
      </c>
      <c r="AJ334" s="40" t="s">
        <v>71</v>
      </c>
      <c r="AK334" s="40" t="s">
        <v>72</v>
      </c>
      <c r="AL334" s="82" t="s">
        <v>70</v>
      </c>
      <c r="AM334" s="40" t="s">
        <v>72</v>
      </c>
      <c r="AN334" s="40" t="s">
        <v>72</v>
      </c>
      <c r="AO334" s="40" t="s">
        <v>71</v>
      </c>
      <c r="AP334" s="40" t="s">
        <v>70</v>
      </c>
      <c r="AQ334" s="40" t="s">
        <v>70</v>
      </c>
      <c r="AR334" s="40" t="s">
        <v>71</v>
      </c>
      <c r="AS334" s="40" t="s">
        <v>71</v>
      </c>
      <c r="AT334" s="40" t="s">
        <v>70</v>
      </c>
      <c r="AU334" s="40" t="s">
        <v>70</v>
      </c>
      <c r="AV334" s="40" t="s">
        <v>70</v>
      </c>
      <c r="AW334" s="40" t="s">
        <v>71</v>
      </c>
      <c r="AX334" s="40" t="s">
        <v>71</v>
      </c>
      <c r="AY334" s="40" t="s">
        <v>70</v>
      </c>
      <c r="AZ334" s="40" t="s">
        <v>70</v>
      </c>
      <c r="BA334" s="40" t="s">
        <v>72</v>
      </c>
      <c r="BB334" s="40" t="s">
        <v>70</v>
      </c>
      <c r="BC334" s="40" t="s">
        <v>70</v>
      </c>
      <c r="BD334" s="57">
        <v>4</v>
      </c>
      <c r="BE334" s="57">
        <v>1</v>
      </c>
      <c r="BF334" s="1"/>
      <c r="BG334" s="1"/>
      <c r="BH334" s="1"/>
      <c r="BI334" s="1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</row>
    <row r="335" spans="1:112" s="11" customFormat="1" ht="12.75" customHeight="1" x14ac:dyDescent="0.2">
      <c r="A335" s="96" t="s">
        <v>212</v>
      </c>
      <c r="B335" s="79" t="s">
        <v>76</v>
      </c>
      <c r="C335" s="61">
        <v>45413</v>
      </c>
      <c r="D335" s="39" t="s">
        <v>66</v>
      </c>
      <c r="E335" s="151" t="s">
        <v>68</v>
      </c>
      <c r="F335" s="151" t="s">
        <v>68</v>
      </c>
      <c r="G335" s="151" t="s">
        <v>67</v>
      </c>
      <c r="H335" s="151" t="s">
        <v>67</v>
      </c>
      <c r="I335" s="151" t="s">
        <v>67</v>
      </c>
      <c r="J335" s="151" t="s">
        <v>67</v>
      </c>
      <c r="K335" s="151" t="s">
        <v>67</v>
      </c>
      <c r="L335" s="151" t="s">
        <v>67</v>
      </c>
      <c r="M335" s="151" t="s">
        <v>68</v>
      </c>
      <c r="N335" s="151" t="s">
        <v>67</v>
      </c>
      <c r="O335" s="151" t="s">
        <v>69</v>
      </c>
      <c r="P335" s="151" t="s">
        <v>70</v>
      </c>
      <c r="Q335" s="151" t="s">
        <v>70</v>
      </c>
      <c r="R335" s="151" t="s">
        <v>70</v>
      </c>
      <c r="S335" s="151" t="s">
        <v>71</v>
      </c>
      <c r="T335" s="151" t="s">
        <v>70</v>
      </c>
      <c r="U335" s="82" t="s">
        <v>70</v>
      </c>
      <c r="V335" s="82" t="s">
        <v>70</v>
      </c>
      <c r="W335" s="151" t="s">
        <v>72</v>
      </c>
      <c r="X335" s="151" t="s">
        <v>70</v>
      </c>
      <c r="Y335" s="151" t="s">
        <v>70</v>
      </c>
      <c r="Z335" s="151" t="s">
        <v>70</v>
      </c>
      <c r="AA335" s="151" t="s">
        <v>70</v>
      </c>
      <c r="AB335" s="151" t="s">
        <v>70</v>
      </c>
      <c r="AC335" s="151" t="s">
        <v>71</v>
      </c>
      <c r="AD335" s="82" t="s">
        <v>72</v>
      </c>
      <c r="AE335" s="151" t="s">
        <v>70</v>
      </c>
      <c r="AF335" s="151" t="s">
        <v>70</v>
      </c>
      <c r="AG335" s="151" t="s">
        <v>70</v>
      </c>
      <c r="AH335" s="151" t="s">
        <v>70</v>
      </c>
      <c r="AI335" s="151" t="s">
        <v>71</v>
      </c>
      <c r="AJ335" s="151" t="s">
        <v>71</v>
      </c>
      <c r="AK335" s="151" t="s">
        <v>72</v>
      </c>
      <c r="AL335" s="151" t="s">
        <v>70</v>
      </c>
      <c r="AM335" s="151" t="s">
        <v>72</v>
      </c>
      <c r="AN335" s="151" t="s">
        <v>72</v>
      </c>
      <c r="AO335" s="151" t="s">
        <v>71</v>
      </c>
      <c r="AP335" s="151" t="s">
        <v>70</v>
      </c>
      <c r="AQ335" s="151" t="s">
        <v>70</v>
      </c>
      <c r="AR335" s="151" t="s">
        <v>71</v>
      </c>
      <c r="AS335" s="151" t="s">
        <v>71</v>
      </c>
      <c r="AT335" s="151" t="s">
        <v>70</v>
      </c>
      <c r="AU335" s="151" t="s">
        <v>70</v>
      </c>
      <c r="AV335" s="151" t="s">
        <v>70</v>
      </c>
      <c r="AW335" s="151" t="s">
        <v>71</v>
      </c>
      <c r="AX335" s="151" t="s">
        <v>71</v>
      </c>
      <c r="AY335" s="151" t="s">
        <v>70</v>
      </c>
      <c r="AZ335" s="151" t="s">
        <v>70</v>
      </c>
      <c r="BA335" s="151" t="s">
        <v>72</v>
      </c>
      <c r="BB335" s="151" t="s">
        <v>70</v>
      </c>
      <c r="BC335" s="151" t="s">
        <v>70</v>
      </c>
      <c r="BD335" s="57">
        <v>3</v>
      </c>
      <c r="BE335" s="57"/>
      <c r="BF335" s="1"/>
      <c r="BG335" s="1"/>
      <c r="BH335" s="1"/>
      <c r="BI335" s="1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</row>
    <row r="336" spans="1:112" s="11" customFormat="1" ht="12.75" customHeight="1" x14ac:dyDescent="0.2">
      <c r="A336" s="65" t="s">
        <v>213</v>
      </c>
      <c r="B336" s="79" t="s">
        <v>89</v>
      </c>
      <c r="C336" s="61">
        <v>45597</v>
      </c>
      <c r="D336" s="39" t="s">
        <v>66</v>
      </c>
      <c r="E336" s="40" t="s">
        <v>67</v>
      </c>
      <c r="F336" s="40" t="s">
        <v>67</v>
      </c>
      <c r="G336" s="40" t="s">
        <v>69</v>
      </c>
      <c r="H336" s="40" t="s">
        <v>67</v>
      </c>
      <c r="I336" s="40" t="s">
        <v>67</v>
      </c>
      <c r="J336" s="40" t="s">
        <v>67</v>
      </c>
      <c r="K336" s="40" t="s">
        <v>69</v>
      </c>
      <c r="L336" s="40" t="s">
        <v>69</v>
      </c>
      <c r="M336" s="40" t="s">
        <v>67</v>
      </c>
      <c r="N336" s="40" t="s">
        <v>67</v>
      </c>
      <c r="O336" s="40" t="s">
        <v>67</v>
      </c>
      <c r="P336" s="40" t="s">
        <v>70</v>
      </c>
      <c r="Q336" s="40" t="s">
        <v>70</v>
      </c>
      <c r="R336" s="40" t="s">
        <v>70</v>
      </c>
      <c r="S336" s="40" t="s">
        <v>70</v>
      </c>
      <c r="T336" s="40" t="s">
        <v>70</v>
      </c>
      <c r="U336" s="40" t="s">
        <v>71</v>
      </c>
      <c r="V336" s="40" t="s">
        <v>71</v>
      </c>
      <c r="W336" s="40" t="s">
        <v>70</v>
      </c>
      <c r="X336" s="40" t="s">
        <v>70</v>
      </c>
      <c r="Y336" s="40" t="s">
        <v>70</v>
      </c>
      <c r="Z336" s="40" t="s">
        <v>70</v>
      </c>
      <c r="AA336" s="40" t="s">
        <v>71</v>
      </c>
      <c r="AB336" s="40" t="s">
        <v>70</v>
      </c>
      <c r="AC336" s="40" t="s">
        <v>71</v>
      </c>
      <c r="AD336" s="40" t="s">
        <v>72</v>
      </c>
      <c r="AE336" s="40" t="s">
        <v>70</v>
      </c>
      <c r="AF336" s="40" t="s">
        <v>70</v>
      </c>
      <c r="AG336" s="40" t="s">
        <v>70</v>
      </c>
      <c r="AH336" s="40" t="s">
        <v>70</v>
      </c>
      <c r="AI336" s="40" t="s">
        <v>71</v>
      </c>
      <c r="AJ336" s="40" t="s">
        <v>71</v>
      </c>
      <c r="AK336" s="40" t="s">
        <v>70</v>
      </c>
      <c r="AL336" s="40" t="s">
        <v>70</v>
      </c>
      <c r="AM336" s="40" t="s">
        <v>70</v>
      </c>
      <c r="AN336" s="40" t="s">
        <v>70</v>
      </c>
      <c r="AO336" s="40" t="s">
        <v>70</v>
      </c>
      <c r="AP336" s="40" t="s">
        <v>70</v>
      </c>
      <c r="AQ336" s="40" t="s">
        <v>70</v>
      </c>
      <c r="AR336" s="40" t="s">
        <v>70</v>
      </c>
      <c r="AS336" s="40" t="s">
        <v>71</v>
      </c>
      <c r="AT336" s="40" t="s">
        <v>70</v>
      </c>
      <c r="AU336" s="40" t="s">
        <v>70</v>
      </c>
      <c r="AV336" s="40" t="s">
        <v>70</v>
      </c>
      <c r="AW336" s="40" t="s">
        <v>70</v>
      </c>
      <c r="AX336" s="40" t="s">
        <v>70</v>
      </c>
      <c r="AY336" s="40" t="s">
        <v>70</v>
      </c>
      <c r="AZ336" s="40" t="s">
        <v>70</v>
      </c>
      <c r="BA336" s="40" t="s">
        <v>70</v>
      </c>
      <c r="BB336" s="40" t="s">
        <v>70</v>
      </c>
      <c r="BC336" s="40" t="s">
        <v>70</v>
      </c>
      <c r="BD336" s="57"/>
      <c r="BE336" s="57"/>
      <c r="BF336" s="1"/>
      <c r="BG336" s="1"/>
      <c r="BH336" s="1"/>
      <c r="BI336" s="1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</row>
    <row r="337" spans="1:112" s="11" customFormat="1" ht="12.75" customHeight="1" x14ac:dyDescent="0.2">
      <c r="A337" s="67" t="s">
        <v>213</v>
      </c>
      <c r="B337" s="79" t="s">
        <v>74</v>
      </c>
      <c r="C337" s="61">
        <v>44927</v>
      </c>
      <c r="D337" s="39" t="s">
        <v>66</v>
      </c>
      <c r="E337" s="40" t="s">
        <v>67</v>
      </c>
      <c r="F337" s="40" t="s">
        <v>67</v>
      </c>
      <c r="G337" s="40" t="s">
        <v>69</v>
      </c>
      <c r="H337" s="40" t="s">
        <v>67</v>
      </c>
      <c r="I337" s="40" t="s">
        <v>67</v>
      </c>
      <c r="J337" s="40" t="s">
        <v>67</v>
      </c>
      <c r="K337" s="40" t="s">
        <v>69</v>
      </c>
      <c r="L337" s="40" t="s">
        <v>69</v>
      </c>
      <c r="M337" s="40" t="s">
        <v>67</v>
      </c>
      <c r="N337" s="40" t="s">
        <v>67</v>
      </c>
      <c r="O337" s="40" t="s">
        <v>67</v>
      </c>
      <c r="P337" s="40" t="s">
        <v>70</v>
      </c>
      <c r="Q337" s="40" t="s">
        <v>70</v>
      </c>
      <c r="R337" s="40" t="s">
        <v>70</v>
      </c>
      <c r="S337" s="40" t="s">
        <v>72</v>
      </c>
      <c r="T337" s="40" t="s">
        <v>70</v>
      </c>
      <c r="U337" s="40" t="s">
        <v>72</v>
      </c>
      <c r="V337" s="40" t="s">
        <v>72</v>
      </c>
      <c r="W337" s="40" t="s">
        <v>72</v>
      </c>
      <c r="X337" s="40" t="s">
        <v>70</v>
      </c>
      <c r="Y337" s="40" t="s">
        <v>70</v>
      </c>
      <c r="Z337" s="40" t="s">
        <v>70</v>
      </c>
      <c r="AA337" s="40" t="s">
        <v>72</v>
      </c>
      <c r="AB337" s="40" t="s">
        <v>70</v>
      </c>
      <c r="AC337" s="40" t="s">
        <v>71</v>
      </c>
      <c r="AD337" s="40" t="s">
        <v>72</v>
      </c>
      <c r="AE337" s="40" t="s">
        <v>70</v>
      </c>
      <c r="AF337" s="40" t="s">
        <v>70</v>
      </c>
      <c r="AG337" s="40" t="s">
        <v>70</v>
      </c>
      <c r="AH337" s="40" t="s">
        <v>70</v>
      </c>
      <c r="AI337" s="40" t="s">
        <v>71</v>
      </c>
      <c r="AJ337" s="40" t="s">
        <v>71</v>
      </c>
      <c r="AK337" s="40" t="s">
        <v>70</v>
      </c>
      <c r="AL337" s="40" t="s">
        <v>72</v>
      </c>
      <c r="AM337" s="40" t="s">
        <v>72</v>
      </c>
      <c r="AN337" s="40" t="s">
        <v>72</v>
      </c>
      <c r="AO337" s="40" t="s">
        <v>72</v>
      </c>
      <c r="AP337" s="40" t="s">
        <v>72</v>
      </c>
      <c r="AQ337" s="40" t="s">
        <v>72</v>
      </c>
      <c r="AR337" s="40" t="s">
        <v>70</v>
      </c>
      <c r="AS337" s="40" t="s">
        <v>71</v>
      </c>
      <c r="AT337" s="40" t="s">
        <v>72</v>
      </c>
      <c r="AU337" s="40" t="s">
        <v>70</v>
      </c>
      <c r="AV337" s="40" t="s">
        <v>70</v>
      </c>
      <c r="AW337" s="40" t="s">
        <v>72</v>
      </c>
      <c r="AX337" s="40" t="s">
        <v>72</v>
      </c>
      <c r="AY337" s="40" t="s">
        <v>70</v>
      </c>
      <c r="AZ337" s="40" t="s">
        <v>72</v>
      </c>
      <c r="BA337" s="40" t="s">
        <v>70</v>
      </c>
      <c r="BB337" s="40" t="s">
        <v>70</v>
      </c>
      <c r="BC337" s="40" t="s">
        <v>70</v>
      </c>
      <c r="BD337" s="57"/>
      <c r="BE337" s="57"/>
      <c r="BF337" s="1"/>
      <c r="BG337" s="1"/>
      <c r="BH337" s="1"/>
      <c r="BI337" s="1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</row>
    <row r="338" spans="1:112" s="11" customFormat="1" ht="12.75" customHeight="1" x14ac:dyDescent="0.2">
      <c r="A338" s="67" t="s">
        <v>213</v>
      </c>
      <c r="B338" s="90" t="s">
        <v>76</v>
      </c>
      <c r="C338" s="61">
        <v>45597</v>
      </c>
      <c r="D338" s="39" t="s">
        <v>66</v>
      </c>
      <c r="E338" s="40" t="s">
        <v>67</v>
      </c>
      <c r="F338" s="40" t="s">
        <v>67</v>
      </c>
      <c r="G338" s="40" t="s">
        <v>69</v>
      </c>
      <c r="H338" s="40" t="s">
        <v>67</v>
      </c>
      <c r="I338" s="40" t="s">
        <v>67</v>
      </c>
      <c r="J338" s="40" t="s">
        <v>67</v>
      </c>
      <c r="K338" s="40" t="s">
        <v>69</v>
      </c>
      <c r="L338" s="40" t="s">
        <v>69</v>
      </c>
      <c r="M338" s="40" t="s">
        <v>67</v>
      </c>
      <c r="N338" s="40" t="s">
        <v>67</v>
      </c>
      <c r="O338" s="40" t="s">
        <v>67</v>
      </c>
      <c r="P338" s="40" t="s">
        <v>70</v>
      </c>
      <c r="Q338" s="40" t="s">
        <v>70</v>
      </c>
      <c r="R338" s="40" t="s">
        <v>70</v>
      </c>
      <c r="S338" s="82" t="s">
        <v>70</v>
      </c>
      <c r="T338" s="40" t="s">
        <v>70</v>
      </c>
      <c r="U338" s="82" t="s">
        <v>71</v>
      </c>
      <c r="V338" s="82" t="s">
        <v>71</v>
      </c>
      <c r="W338" s="82" t="s">
        <v>70</v>
      </c>
      <c r="X338" s="40" t="s">
        <v>70</v>
      </c>
      <c r="Y338" s="40" t="s">
        <v>70</v>
      </c>
      <c r="Z338" s="40" t="s">
        <v>70</v>
      </c>
      <c r="AA338" s="82" t="s">
        <v>71</v>
      </c>
      <c r="AB338" s="40" t="s">
        <v>70</v>
      </c>
      <c r="AC338" s="40" t="s">
        <v>71</v>
      </c>
      <c r="AD338" s="40" t="s">
        <v>72</v>
      </c>
      <c r="AE338" s="40" t="s">
        <v>70</v>
      </c>
      <c r="AF338" s="40" t="s">
        <v>70</v>
      </c>
      <c r="AG338" s="40" t="s">
        <v>70</v>
      </c>
      <c r="AH338" s="40" t="s">
        <v>70</v>
      </c>
      <c r="AI338" s="40" t="s">
        <v>71</v>
      </c>
      <c r="AJ338" s="40" t="s">
        <v>71</v>
      </c>
      <c r="AK338" s="40" t="s">
        <v>70</v>
      </c>
      <c r="AL338" s="82" t="s">
        <v>70</v>
      </c>
      <c r="AM338" s="82" t="s">
        <v>70</v>
      </c>
      <c r="AN338" s="82" t="s">
        <v>70</v>
      </c>
      <c r="AO338" s="82" t="s">
        <v>70</v>
      </c>
      <c r="AP338" s="82" t="s">
        <v>70</v>
      </c>
      <c r="AQ338" s="82" t="s">
        <v>70</v>
      </c>
      <c r="AR338" s="40" t="s">
        <v>70</v>
      </c>
      <c r="AS338" s="40" t="s">
        <v>71</v>
      </c>
      <c r="AT338" s="82" t="s">
        <v>70</v>
      </c>
      <c r="AU338" s="40" t="s">
        <v>70</v>
      </c>
      <c r="AV338" s="40" t="s">
        <v>70</v>
      </c>
      <c r="AW338" s="82" t="s">
        <v>70</v>
      </c>
      <c r="AX338" s="82" t="s">
        <v>70</v>
      </c>
      <c r="AY338" s="40" t="s">
        <v>70</v>
      </c>
      <c r="AZ338" s="82" t="s">
        <v>70</v>
      </c>
      <c r="BA338" s="40" t="s">
        <v>70</v>
      </c>
      <c r="BB338" s="40" t="s">
        <v>70</v>
      </c>
      <c r="BC338" s="40" t="s">
        <v>70</v>
      </c>
      <c r="BD338" s="57">
        <v>15</v>
      </c>
      <c r="BE338" s="57"/>
      <c r="BF338" s="1"/>
      <c r="BG338" s="1"/>
      <c r="BH338" s="1"/>
      <c r="BI338" s="1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</row>
    <row r="339" spans="1:112" s="11" customFormat="1" ht="12.75" customHeight="1" x14ac:dyDescent="0.2">
      <c r="A339" s="65" t="s">
        <v>214</v>
      </c>
      <c r="B339" s="79" t="s">
        <v>65</v>
      </c>
      <c r="C339" s="60">
        <v>45200</v>
      </c>
      <c r="D339" s="39" t="s">
        <v>104</v>
      </c>
      <c r="E339" s="40" t="s">
        <v>69</v>
      </c>
      <c r="F339" s="40" t="s">
        <v>67</v>
      </c>
      <c r="G339" s="40" t="s">
        <v>69</v>
      </c>
      <c r="H339" s="40" t="s">
        <v>69</v>
      </c>
      <c r="I339" s="40" t="s">
        <v>69</v>
      </c>
      <c r="J339" s="40" t="s">
        <v>69</v>
      </c>
      <c r="K339" s="40" t="s">
        <v>69</v>
      </c>
      <c r="L339" s="40" t="s">
        <v>67</v>
      </c>
      <c r="M339" s="40" t="s">
        <v>69</v>
      </c>
      <c r="N339" s="40" t="s">
        <v>69</v>
      </c>
      <c r="O339" s="40" t="s">
        <v>69</v>
      </c>
      <c r="P339" s="40" t="s">
        <v>70</v>
      </c>
      <c r="Q339" s="40" t="s">
        <v>70</v>
      </c>
      <c r="R339" s="40" t="s">
        <v>70</v>
      </c>
      <c r="S339" s="40" t="s">
        <v>70</v>
      </c>
      <c r="T339" s="40" t="s">
        <v>70</v>
      </c>
      <c r="U339" s="40" t="s">
        <v>70</v>
      </c>
      <c r="V339" s="40" t="s">
        <v>70</v>
      </c>
      <c r="W339" s="40" t="s">
        <v>71</v>
      </c>
      <c r="X339" s="40" t="s">
        <v>70</v>
      </c>
      <c r="Y339" s="40" t="s">
        <v>70</v>
      </c>
      <c r="Z339" s="40" t="s">
        <v>71</v>
      </c>
      <c r="AA339" s="40" t="s">
        <v>70</v>
      </c>
      <c r="AB339" s="40" t="s">
        <v>70</v>
      </c>
      <c r="AC339" s="40" t="s">
        <v>71</v>
      </c>
      <c r="AD339" s="40" t="s">
        <v>70</v>
      </c>
      <c r="AE339" s="40" t="s">
        <v>70</v>
      </c>
      <c r="AF339" s="40" t="s">
        <v>70</v>
      </c>
      <c r="AG339" s="40" t="s">
        <v>70</v>
      </c>
      <c r="AH339" s="40" t="s">
        <v>70</v>
      </c>
      <c r="AI339" s="40" t="s">
        <v>70</v>
      </c>
      <c r="AJ339" s="40" t="s">
        <v>71</v>
      </c>
      <c r="AK339" s="40" t="s">
        <v>70</v>
      </c>
      <c r="AL339" s="40" t="s">
        <v>70</v>
      </c>
      <c r="AM339" s="40" t="s">
        <v>70</v>
      </c>
      <c r="AN339" s="40" t="s">
        <v>70</v>
      </c>
      <c r="AO339" s="40" t="s">
        <v>70</v>
      </c>
      <c r="AP339" s="40" t="s">
        <v>70</v>
      </c>
      <c r="AQ339" s="40" t="s">
        <v>70</v>
      </c>
      <c r="AR339" s="40" t="s">
        <v>71</v>
      </c>
      <c r="AS339" s="40" t="s">
        <v>71</v>
      </c>
      <c r="AT339" s="40" t="s">
        <v>71</v>
      </c>
      <c r="AU339" s="40" t="s">
        <v>70</v>
      </c>
      <c r="AV339" s="40" t="s">
        <v>70</v>
      </c>
      <c r="AW339" s="40" t="s">
        <v>70</v>
      </c>
      <c r="AX339" s="40" t="s">
        <v>70</v>
      </c>
      <c r="AY339" s="40" t="s">
        <v>71</v>
      </c>
      <c r="AZ339" s="40" t="s">
        <v>71</v>
      </c>
      <c r="BA339" s="40" t="s">
        <v>70</v>
      </c>
      <c r="BB339" s="40" t="s">
        <v>70</v>
      </c>
      <c r="BC339" s="40" t="s">
        <v>70</v>
      </c>
      <c r="BD339" s="57"/>
      <c r="BE339" s="57"/>
      <c r="BF339" s="1"/>
      <c r="BG339" s="1"/>
      <c r="BH339" s="1"/>
      <c r="BI339" s="1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</row>
    <row r="340" spans="1:112" s="11" customFormat="1" ht="12.75" customHeight="1" x14ac:dyDescent="0.2">
      <c r="A340" s="67" t="s">
        <v>214</v>
      </c>
      <c r="B340" s="79" t="s">
        <v>74</v>
      </c>
      <c r="C340" s="60">
        <v>42979</v>
      </c>
      <c r="D340" s="39" t="s">
        <v>104</v>
      </c>
      <c r="E340" s="40" t="s">
        <v>69</v>
      </c>
      <c r="F340" s="40" t="s">
        <v>67</v>
      </c>
      <c r="G340" s="40" t="s">
        <v>69</v>
      </c>
      <c r="H340" s="40" t="s">
        <v>69</v>
      </c>
      <c r="I340" s="40" t="s">
        <v>69</v>
      </c>
      <c r="J340" s="40" t="s">
        <v>69</v>
      </c>
      <c r="K340" s="40" t="s">
        <v>69</v>
      </c>
      <c r="L340" s="40" t="s">
        <v>67</v>
      </c>
      <c r="M340" s="40" t="s">
        <v>69</v>
      </c>
      <c r="N340" s="40" t="s">
        <v>69</v>
      </c>
      <c r="O340" s="40" t="s">
        <v>69</v>
      </c>
      <c r="P340" s="40" t="s">
        <v>72</v>
      </c>
      <c r="Q340" s="40" t="s">
        <v>72</v>
      </c>
      <c r="R340" s="40" t="s">
        <v>70</v>
      </c>
      <c r="S340" s="40" t="s">
        <v>70</v>
      </c>
      <c r="T340" s="40" t="s">
        <v>70</v>
      </c>
      <c r="U340" s="40" t="s">
        <v>72</v>
      </c>
      <c r="V340" s="40" t="s">
        <v>75</v>
      </c>
      <c r="W340" s="40" t="s">
        <v>72</v>
      </c>
      <c r="X340" s="40" t="s">
        <v>70</v>
      </c>
      <c r="Y340" s="40" t="s">
        <v>70</v>
      </c>
      <c r="Z340" s="40" t="s">
        <v>71</v>
      </c>
      <c r="AA340" s="40" t="s">
        <v>70</v>
      </c>
      <c r="AB340" s="40" t="s">
        <v>70</v>
      </c>
      <c r="AC340" s="40" t="s">
        <v>72</v>
      </c>
      <c r="AD340" s="40" t="s">
        <v>70</v>
      </c>
      <c r="AE340" s="40" t="s">
        <v>70</v>
      </c>
      <c r="AF340" s="40" t="s">
        <v>75</v>
      </c>
      <c r="AG340" s="40" t="s">
        <v>70</v>
      </c>
      <c r="AH340" s="40" t="s">
        <v>72</v>
      </c>
      <c r="AI340" s="40" t="s">
        <v>70</v>
      </c>
      <c r="AJ340" s="40" t="s">
        <v>72</v>
      </c>
      <c r="AK340" s="40" t="s">
        <v>75</v>
      </c>
      <c r="AL340" s="40" t="s">
        <v>75</v>
      </c>
      <c r="AM340" s="40" t="s">
        <v>72</v>
      </c>
      <c r="AN340" s="40" t="s">
        <v>72</v>
      </c>
      <c r="AO340" s="40" t="s">
        <v>72</v>
      </c>
      <c r="AP340" s="40" t="s">
        <v>70</v>
      </c>
      <c r="AQ340" s="40" t="s">
        <v>75</v>
      </c>
      <c r="AR340" s="40" t="s">
        <v>72</v>
      </c>
      <c r="AS340" s="40" t="s">
        <v>71</v>
      </c>
      <c r="AT340" s="40" t="s">
        <v>71</v>
      </c>
      <c r="AU340" s="40" t="s">
        <v>72</v>
      </c>
      <c r="AV340" s="40" t="s">
        <v>72</v>
      </c>
      <c r="AW340" s="40" t="s">
        <v>72</v>
      </c>
      <c r="AX340" s="40" t="s">
        <v>72</v>
      </c>
      <c r="AY340" s="40" t="s">
        <v>71</v>
      </c>
      <c r="AZ340" s="40" t="s">
        <v>71</v>
      </c>
      <c r="BA340" s="40" t="s">
        <v>70</v>
      </c>
      <c r="BB340" s="40" t="s">
        <v>70</v>
      </c>
      <c r="BC340" s="40" t="s">
        <v>70</v>
      </c>
      <c r="BD340" s="57"/>
      <c r="BE340" s="57"/>
      <c r="BF340" s="1"/>
      <c r="BG340" s="1"/>
      <c r="BH340" s="1"/>
      <c r="BI340" s="1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</row>
    <row r="341" spans="1:112" s="11" customFormat="1" ht="12.75" customHeight="1" x14ac:dyDescent="0.2">
      <c r="A341" s="67" t="s">
        <v>214</v>
      </c>
      <c r="B341" s="79" t="s">
        <v>76</v>
      </c>
      <c r="C341" s="60">
        <v>43739</v>
      </c>
      <c r="D341" s="39" t="s">
        <v>104</v>
      </c>
      <c r="E341" s="40" t="s">
        <v>69</v>
      </c>
      <c r="F341" s="40" t="s">
        <v>67</v>
      </c>
      <c r="G341" s="40" t="s">
        <v>69</v>
      </c>
      <c r="H341" s="40" t="s">
        <v>69</v>
      </c>
      <c r="I341" s="40" t="s">
        <v>69</v>
      </c>
      <c r="J341" s="40" t="s">
        <v>69</v>
      </c>
      <c r="K341" s="40" t="s">
        <v>69</v>
      </c>
      <c r="L341" s="40" t="s">
        <v>67</v>
      </c>
      <c r="M341" s="40" t="s">
        <v>69</v>
      </c>
      <c r="N341" s="40" t="s">
        <v>69</v>
      </c>
      <c r="O341" s="40" t="s">
        <v>69</v>
      </c>
      <c r="P341" s="40" t="s">
        <v>72</v>
      </c>
      <c r="Q341" s="40" t="s">
        <v>70</v>
      </c>
      <c r="R341" s="40" t="s">
        <v>70</v>
      </c>
      <c r="S341" s="40" t="s">
        <v>70</v>
      </c>
      <c r="T341" s="40" t="s">
        <v>70</v>
      </c>
      <c r="U341" s="40" t="s">
        <v>70</v>
      </c>
      <c r="V341" s="40" t="s">
        <v>70</v>
      </c>
      <c r="W341" s="40" t="s">
        <v>72</v>
      </c>
      <c r="X341" s="40" t="s">
        <v>70</v>
      </c>
      <c r="Y341" s="40" t="s">
        <v>70</v>
      </c>
      <c r="Z341" s="40" t="s">
        <v>71</v>
      </c>
      <c r="AA341" s="40" t="s">
        <v>70</v>
      </c>
      <c r="AB341" s="40" t="s">
        <v>70</v>
      </c>
      <c r="AC341" s="40" t="s">
        <v>72</v>
      </c>
      <c r="AD341" s="40" t="s">
        <v>70</v>
      </c>
      <c r="AE341" s="40" t="s">
        <v>70</v>
      </c>
      <c r="AF341" s="40" t="s">
        <v>70</v>
      </c>
      <c r="AG341" s="40" t="s">
        <v>70</v>
      </c>
      <c r="AH341" s="40" t="s">
        <v>70</v>
      </c>
      <c r="AI341" s="40" t="s">
        <v>70</v>
      </c>
      <c r="AJ341" s="40" t="s">
        <v>71</v>
      </c>
      <c r="AK341" s="40" t="s">
        <v>70</v>
      </c>
      <c r="AL341" s="40" t="s">
        <v>70</v>
      </c>
      <c r="AM341" s="40" t="s">
        <v>70</v>
      </c>
      <c r="AN341" s="40" t="s">
        <v>70</v>
      </c>
      <c r="AO341" s="40" t="s">
        <v>70</v>
      </c>
      <c r="AP341" s="40" t="s">
        <v>70</v>
      </c>
      <c r="AQ341" s="40" t="s">
        <v>72</v>
      </c>
      <c r="AR341" s="40" t="s">
        <v>71</v>
      </c>
      <c r="AS341" s="40" t="s">
        <v>71</v>
      </c>
      <c r="AT341" s="40" t="s">
        <v>71</v>
      </c>
      <c r="AU341" s="40" t="s">
        <v>70</v>
      </c>
      <c r="AV341" s="40" t="s">
        <v>70</v>
      </c>
      <c r="AW341" s="40" t="s">
        <v>70</v>
      </c>
      <c r="AX341" s="40" t="s">
        <v>72</v>
      </c>
      <c r="AY341" s="40" t="s">
        <v>71</v>
      </c>
      <c r="AZ341" s="40" t="s">
        <v>71</v>
      </c>
      <c r="BA341" s="40" t="s">
        <v>70</v>
      </c>
      <c r="BB341" s="40" t="s">
        <v>70</v>
      </c>
      <c r="BC341" s="40" t="s">
        <v>70</v>
      </c>
      <c r="BD341" s="57">
        <v>16</v>
      </c>
      <c r="BE341" s="57"/>
      <c r="BF341" s="1"/>
      <c r="BG341" s="1"/>
      <c r="BH341" s="1"/>
      <c r="BI341" s="1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</row>
    <row r="342" spans="1:112" s="11" customFormat="1" ht="12.75" customHeight="1" x14ac:dyDescent="0.2">
      <c r="A342" s="67" t="s">
        <v>214</v>
      </c>
      <c r="B342" s="79" t="s">
        <v>76</v>
      </c>
      <c r="C342" s="60">
        <v>44075</v>
      </c>
      <c r="D342" s="39" t="s">
        <v>104</v>
      </c>
      <c r="E342" s="40" t="s">
        <v>69</v>
      </c>
      <c r="F342" s="40" t="s">
        <v>67</v>
      </c>
      <c r="G342" s="40" t="s">
        <v>69</v>
      </c>
      <c r="H342" s="40" t="s">
        <v>69</v>
      </c>
      <c r="I342" s="40" t="s">
        <v>69</v>
      </c>
      <c r="J342" s="40" t="s">
        <v>69</v>
      </c>
      <c r="K342" s="40" t="s">
        <v>69</v>
      </c>
      <c r="L342" s="40" t="s">
        <v>67</v>
      </c>
      <c r="M342" s="40" t="s">
        <v>69</v>
      </c>
      <c r="N342" s="40" t="s">
        <v>69</v>
      </c>
      <c r="O342" s="40" t="s">
        <v>69</v>
      </c>
      <c r="P342" s="40" t="s">
        <v>72</v>
      </c>
      <c r="Q342" s="40" t="s">
        <v>70</v>
      </c>
      <c r="R342" s="40" t="s">
        <v>70</v>
      </c>
      <c r="S342" s="40" t="s">
        <v>70</v>
      </c>
      <c r="T342" s="40" t="s">
        <v>70</v>
      </c>
      <c r="U342" s="40" t="s">
        <v>70</v>
      </c>
      <c r="V342" s="40" t="s">
        <v>70</v>
      </c>
      <c r="W342" s="40" t="s">
        <v>72</v>
      </c>
      <c r="X342" s="40" t="s">
        <v>70</v>
      </c>
      <c r="Y342" s="40" t="s">
        <v>70</v>
      </c>
      <c r="Z342" s="40" t="s">
        <v>71</v>
      </c>
      <c r="AA342" s="40" t="s">
        <v>70</v>
      </c>
      <c r="AB342" s="40" t="s">
        <v>70</v>
      </c>
      <c r="AC342" s="82" t="s">
        <v>71</v>
      </c>
      <c r="AD342" s="82" t="s">
        <v>72</v>
      </c>
      <c r="AE342" s="40" t="s">
        <v>70</v>
      </c>
      <c r="AF342" s="40" t="s">
        <v>70</v>
      </c>
      <c r="AG342" s="40" t="s">
        <v>70</v>
      </c>
      <c r="AH342" s="40" t="s">
        <v>70</v>
      </c>
      <c r="AI342" s="40" t="s">
        <v>70</v>
      </c>
      <c r="AJ342" s="40" t="s">
        <v>71</v>
      </c>
      <c r="AK342" s="40" t="s">
        <v>70</v>
      </c>
      <c r="AL342" s="40" t="s">
        <v>70</v>
      </c>
      <c r="AM342" s="40" t="s">
        <v>70</v>
      </c>
      <c r="AN342" s="40" t="s">
        <v>70</v>
      </c>
      <c r="AO342" s="40" t="s">
        <v>70</v>
      </c>
      <c r="AP342" s="40" t="s">
        <v>70</v>
      </c>
      <c r="AQ342" s="82" t="s">
        <v>70</v>
      </c>
      <c r="AR342" s="40" t="s">
        <v>71</v>
      </c>
      <c r="AS342" s="40" t="s">
        <v>71</v>
      </c>
      <c r="AT342" s="40" t="s">
        <v>71</v>
      </c>
      <c r="AU342" s="40" t="s">
        <v>70</v>
      </c>
      <c r="AV342" s="40" t="s">
        <v>70</v>
      </c>
      <c r="AW342" s="40" t="s">
        <v>70</v>
      </c>
      <c r="AX342" s="82" t="s">
        <v>70</v>
      </c>
      <c r="AY342" s="40" t="s">
        <v>71</v>
      </c>
      <c r="AZ342" s="40" t="s">
        <v>71</v>
      </c>
      <c r="BA342" s="40" t="s">
        <v>70</v>
      </c>
      <c r="BB342" s="40" t="s">
        <v>70</v>
      </c>
      <c r="BC342" s="40" t="s">
        <v>70</v>
      </c>
      <c r="BD342" s="57">
        <v>3</v>
      </c>
      <c r="BE342" s="57">
        <v>1</v>
      </c>
      <c r="BF342" s="1"/>
      <c r="BG342" s="1"/>
      <c r="BH342" s="1"/>
      <c r="BI342" s="1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</row>
    <row r="343" spans="1:112" s="11" customFormat="1" ht="12.75" customHeight="1" x14ac:dyDescent="0.2">
      <c r="A343" s="67" t="s">
        <v>214</v>
      </c>
      <c r="B343" s="79" t="s">
        <v>76</v>
      </c>
      <c r="C343" s="60">
        <v>44440</v>
      </c>
      <c r="D343" s="39" t="s">
        <v>104</v>
      </c>
      <c r="E343" s="40" t="s">
        <v>69</v>
      </c>
      <c r="F343" s="40" t="s">
        <v>67</v>
      </c>
      <c r="G343" s="40" t="s">
        <v>69</v>
      </c>
      <c r="H343" s="40" t="s">
        <v>69</v>
      </c>
      <c r="I343" s="40" t="s">
        <v>69</v>
      </c>
      <c r="J343" s="40" t="s">
        <v>69</v>
      </c>
      <c r="K343" s="40" t="s">
        <v>69</v>
      </c>
      <c r="L343" s="40" t="s">
        <v>67</v>
      </c>
      <c r="M343" s="40" t="s">
        <v>69</v>
      </c>
      <c r="N343" s="40" t="s">
        <v>69</v>
      </c>
      <c r="O343" s="40" t="s">
        <v>69</v>
      </c>
      <c r="P343" s="82" t="s">
        <v>70</v>
      </c>
      <c r="Q343" s="40" t="s">
        <v>70</v>
      </c>
      <c r="R343" s="40" t="s">
        <v>70</v>
      </c>
      <c r="S343" s="40" t="s">
        <v>70</v>
      </c>
      <c r="T343" s="40" t="s">
        <v>70</v>
      </c>
      <c r="U343" s="40" t="s">
        <v>70</v>
      </c>
      <c r="V343" s="40" t="s">
        <v>70</v>
      </c>
      <c r="W343" s="40" t="s">
        <v>72</v>
      </c>
      <c r="X343" s="40" t="s">
        <v>70</v>
      </c>
      <c r="Y343" s="40" t="s">
        <v>70</v>
      </c>
      <c r="Z343" s="40" t="s">
        <v>71</v>
      </c>
      <c r="AA343" s="40" t="s">
        <v>70</v>
      </c>
      <c r="AB343" s="40" t="s">
        <v>70</v>
      </c>
      <c r="AC343" s="40" t="s">
        <v>71</v>
      </c>
      <c r="AD343" s="40" t="s">
        <v>72</v>
      </c>
      <c r="AE343" s="40" t="s">
        <v>70</v>
      </c>
      <c r="AF343" s="40" t="s">
        <v>70</v>
      </c>
      <c r="AG343" s="40" t="s">
        <v>70</v>
      </c>
      <c r="AH343" s="40" t="s">
        <v>70</v>
      </c>
      <c r="AI343" s="40" t="s">
        <v>70</v>
      </c>
      <c r="AJ343" s="40" t="s">
        <v>71</v>
      </c>
      <c r="AK343" s="40" t="s">
        <v>70</v>
      </c>
      <c r="AL343" s="40" t="s">
        <v>70</v>
      </c>
      <c r="AM343" s="40" t="s">
        <v>70</v>
      </c>
      <c r="AN343" s="40" t="s">
        <v>70</v>
      </c>
      <c r="AO343" s="40" t="s">
        <v>70</v>
      </c>
      <c r="AP343" s="40" t="s">
        <v>70</v>
      </c>
      <c r="AQ343" s="40" t="s">
        <v>70</v>
      </c>
      <c r="AR343" s="40" t="s">
        <v>71</v>
      </c>
      <c r="AS343" s="40" t="s">
        <v>71</v>
      </c>
      <c r="AT343" s="40" t="s">
        <v>71</v>
      </c>
      <c r="AU343" s="40" t="s">
        <v>70</v>
      </c>
      <c r="AV343" s="40" t="s">
        <v>70</v>
      </c>
      <c r="AW343" s="40" t="s">
        <v>70</v>
      </c>
      <c r="AX343" s="40" t="s">
        <v>70</v>
      </c>
      <c r="AY343" s="40" t="s">
        <v>71</v>
      </c>
      <c r="AZ343" s="40" t="s">
        <v>71</v>
      </c>
      <c r="BA343" s="40" t="s">
        <v>70</v>
      </c>
      <c r="BB343" s="40" t="s">
        <v>70</v>
      </c>
      <c r="BC343" s="40" t="s">
        <v>70</v>
      </c>
      <c r="BD343" s="57">
        <v>1</v>
      </c>
      <c r="BE343" s="57">
        <v>1</v>
      </c>
      <c r="BF343" s="1"/>
      <c r="BG343" s="1"/>
      <c r="BH343" s="1"/>
      <c r="BI343" s="1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</row>
    <row r="344" spans="1:112" s="11" customFormat="1" ht="12.75" customHeight="1" x14ac:dyDescent="0.2">
      <c r="A344" s="67" t="s">
        <v>214</v>
      </c>
      <c r="B344" s="79" t="s">
        <v>76</v>
      </c>
      <c r="C344" s="60">
        <v>44805</v>
      </c>
      <c r="D344" s="39" t="s">
        <v>104</v>
      </c>
      <c r="E344" s="40" t="s">
        <v>69</v>
      </c>
      <c r="F344" s="40" t="s">
        <v>67</v>
      </c>
      <c r="G344" s="40" t="s">
        <v>69</v>
      </c>
      <c r="H344" s="40" t="s">
        <v>69</v>
      </c>
      <c r="I344" s="40" t="s">
        <v>69</v>
      </c>
      <c r="J344" s="40" t="s">
        <v>69</v>
      </c>
      <c r="K344" s="40" t="s">
        <v>69</v>
      </c>
      <c r="L344" s="40" t="s">
        <v>67</v>
      </c>
      <c r="M344" s="40" t="s">
        <v>69</v>
      </c>
      <c r="N344" s="40" t="s">
        <v>69</v>
      </c>
      <c r="O344" s="40" t="s">
        <v>69</v>
      </c>
      <c r="P344" s="40" t="s">
        <v>70</v>
      </c>
      <c r="Q344" s="40" t="s">
        <v>70</v>
      </c>
      <c r="R344" s="40" t="s">
        <v>70</v>
      </c>
      <c r="S344" s="40" t="s">
        <v>70</v>
      </c>
      <c r="T344" s="40" t="s">
        <v>70</v>
      </c>
      <c r="U344" s="40" t="s">
        <v>70</v>
      </c>
      <c r="V344" s="40" t="s">
        <v>70</v>
      </c>
      <c r="W344" s="40" t="s">
        <v>72</v>
      </c>
      <c r="X344" s="40" t="s">
        <v>70</v>
      </c>
      <c r="Y344" s="40" t="s">
        <v>70</v>
      </c>
      <c r="Z344" s="40" t="s">
        <v>71</v>
      </c>
      <c r="AA344" s="40" t="s">
        <v>70</v>
      </c>
      <c r="AB344" s="40" t="s">
        <v>70</v>
      </c>
      <c r="AC344" s="40" t="s">
        <v>71</v>
      </c>
      <c r="AD344" s="82" t="s">
        <v>70</v>
      </c>
      <c r="AE344" s="40" t="s">
        <v>70</v>
      </c>
      <c r="AF344" s="40" t="s">
        <v>70</v>
      </c>
      <c r="AG344" s="40" t="s">
        <v>70</v>
      </c>
      <c r="AH344" s="40" t="s">
        <v>70</v>
      </c>
      <c r="AI344" s="40" t="s">
        <v>70</v>
      </c>
      <c r="AJ344" s="40" t="s">
        <v>71</v>
      </c>
      <c r="AK344" s="40" t="s">
        <v>70</v>
      </c>
      <c r="AL344" s="40" t="s">
        <v>70</v>
      </c>
      <c r="AM344" s="40" t="s">
        <v>70</v>
      </c>
      <c r="AN344" s="40" t="s">
        <v>70</v>
      </c>
      <c r="AO344" s="40" t="s">
        <v>70</v>
      </c>
      <c r="AP344" s="40" t="s">
        <v>70</v>
      </c>
      <c r="AQ344" s="40" t="s">
        <v>70</v>
      </c>
      <c r="AR344" s="40" t="s">
        <v>71</v>
      </c>
      <c r="AS344" s="40" t="s">
        <v>71</v>
      </c>
      <c r="AT344" s="40" t="s">
        <v>71</v>
      </c>
      <c r="AU344" s="40" t="s">
        <v>70</v>
      </c>
      <c r="AV344" s="40" t="s">
        <v>70</v>
      </c>
      <c r="AW344" s="40" t="s">
        <v>70</v>
      </c>
      <c r="AX344" s="40" t="s">
        <v>70</v>
      </c>
      <c r="AY344" s="40" t="s">
        <v>71</v>
      </c>
      <c r="AZ344" s="40" t="s">
        <v>71</v>
      </c>
      <c r="BA344" s="40" t="s">
        <v>70</v>
      </c>
      <c r="BB344" s="40" t="s">
        <v>70</v>
      </c>
      <c r="BC344" s="40" t="s">
        <v>70</v>
      </c>
      <c r="BD344" s="57">
        <v>1</v>
      </c>
      <c r="BE344" s="57"/>
      <c r="BF344" s="1"/>
      <c r="BG344" s="1"/>
      <c r="BH344" s="1"/>
      <c r="BI344" s="1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</row>
    <row r="345" spans="1:112" s="11" customFormat="1" ht="12.75" customHeight="1" x14ac:dyDescent="0.2">
      <c r="A345" s="112" t="s">
        <v>214</v>
      </c>
      <c r="B345" s="120" t="s">
        <v>76</v>
      </c>
      <c r="C345" s="60">
        <v>45200</v>
      </c>
      <c r="D345" s="39" t="s">
        <v>104</v>
      </c>
      <c r="E345" s="91" t="s">
        <v>69</v>
      </c>
      <c r="F345" s="91" t="s">
        <v>67</v>
      </c>
      <c r="G345" s="91" t="s">
        <v>69</v>
      </c>
      <c r="H345" s="91" t="s">
        <v>69</v>
      </c>
      <c r="I345" s="91" t="s">
        <v>69</v>
      </c>
      <c r="J345" s="91" t="s">
        <v>69</v>
      </c>
      <c r="K345" s="91" t="s">
        <v>69</v>
      </c>
      <c r="L345" s="91" t="s">
        <v>67</v>
      </c>
      <c r="M345" s="91" t="s">
        <v>69</v>
      </c>
      <c r="N345" s="91" t="s">
        <v>69</v>
      </c>
      <c r="O345" s="91" t="s">
        <v>69</v>
      </c>
      <c r="P345" s="91" t="s">
        <v>70</v>
      </c>
      <c r="Q345" s="91" t="s">
        <v>70</v>
      </c>
      <c r="R345" s="91" t="s">
        <v>70</v>
      </c>
      <c r="S345" s="91" t="s">
        <v>70</v>
      </c>
      <c r="T345" s="91" t="s">
        <v>70</v>
      </c>
      <c r="U345" s="91" t="s">
        <v>70</v>
      </c>
      <c r="V345" s="91" t="s">
        <v>70</v>
      </c>
      <c r="W345" s="91" t="s">
        <v>71</v>
      </c>
      <c r="X345" s="91" t="s">
        <v>70</v>
      </c>
      <c r="Y345" s="91" t="s">
        <v>70</v>
      </c>
      <c r="Z345" s="91" t="s">
        <v>71</v>
      </c>
      <c r="AA345" s="91" t="s">
        <v>70</v>
      </c>
      <c r="AB345" s="91" t="s">
        <v>70</v>
      </c>
      <c r="AC345" s="91" t="s">
        <v>71</v>
      </c>
      <c r="AD345" s="91" t="s">
        <v>70</v>
      </c>
      <c r="AE345" s="91" t="s">
        <v>70</v>
      </c>
      <c r="AF345" s="91" t="s">
        <v>70</v>
      </c>
      <c r="AG345" s="91" t="s">
        <v>70</v>
      </c>
      <c r="AH345" s="91" t="s">
        <v>70</v>
      </c>
      <c r="AI345" s="91" t="s">
        <v>70</v>
      </c>
      <c r="AJ345" s="91" t="s">
        <v>71</v>
      </c>
      <c r="AK345" s="91" t="s">
        <v>70</v>
      </c>
      <c r="AL345" s="91" t="s">
        <v>70</v>
      </c>
      <c r="AM345" s="91" t="s">
        <v>70</v>
      </c>
      <c r="AN345" s="91" t="s">
        <v>70</v>
      </c>
      <c r="AO345" s="91" t="s">
        <v>70</v>
      </c>
      <c r="AP345" s="91" t="s">
        <v>70</v>
      </c>
      <c r="AQ345" s="91" t="s">
        <v>70</v>
      </c>
      <c r="AR345" s="91" t="s">
        <v>71</v>
      </c>
      <c r="AS345" s="91" t="s">
        <v>71</v>
      </c>
      <c r="AT345" s="91" t="s">
        <v>71</v>
      </c>
      <c r="AU345" s="91" t="s">
        <v>70</v>
      </c>
      <c r="AV345" s="91" t="s">
        <v>70</v>
      </c>
      <c r="AW345" s="91" t="s">
        <v>70</v>
      </c>
      <c r="AX345" s="91" t="s">
        <v>70</v>
      </c>
      <c r="AY345" s="91" t="s">
        <v>71</v>
      </c>
      <c r="AZ345" s="91" t="s">
        <v>71</v>
      </c>
      <c r="BA345" s="91" t="s">
        <v>70</v>
      </c>
      <c r="BB345" s="91" t="s">
        <v>70</v>
      </c>
      <c r="BC345" s="91" t="s">
        <v>70</v>
      </c>
      <c r="BD345" s="110">
        <v>1</v>
      </c>
      <c r="BE345" s="110"/>
      <c r="BF345" s="1"/>
      <c r="BG345" s="1"/>
      <c r="BH345" s="1"/>
      <c r="BI345" s="1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</row>
    <row r="346" spans="1:112" s="11" customFormat="1" ht="12.75" customHeight="1" x14ac:dyDescent="0.2">
      <c r="A346" s="65" t="s">
        <v>215</v>
      </c>
      <c r="B346" s="90" t="s">
        <v>74</v>
      </c>
      <c r="C346" s="61">
        <v>45292</v>
      </c>
      <c r="D346" s="39" t="s">
        <v>66</v>
      </c>
      <c r="E346" s="40" t="s">
        <v>68</v>
      </c>
      <c r="F346" s="40" t="s">
        <v>68</v>
      </c>
      <c r="G346" s="40" t="s">
        <v>67</v>
      </c>
      <c r="H346" s="40" t="s">
        <v>67</v>
      </c>
      <c r="I346" s="40" t="s">
        <v>67</v>
      </c>
      <c r="J346" s="40" t="s">
        <v>67</v>
      </c>
      <c r="K346" s="40" t="s">
        <v>67</v>
      </c>
      <c r="L346" s="40" t="s">
        <v>67</v>
      </c>
      <c r="M346" s="40" t="s">
        <v>67</v>
      </c>
      <c r="N346" s="40" t="s">
        <v>67</v>
      </c>
      <c r="O346" s="40" t="s">
        <v>67</v>
      </c>
      <c r="P346" s="40" t="s">
        <v>70</v>
      </c>
      <c r="Q346" s="40" t="s">
        <v>70</v>
      </c>
      <c r="R346" s="40" t="s">
        <v>70</v>
      </c>
      <c r="S346" s="40" t="s">
        <v>70</v>
      </c>
      <c r="T346" s="40" t="s">
        <v>70</v>
      </c>
      <c r="U346" s="40" t="s">
        <v>72</v>
      </c>
      <c r="V346" s="40" t="s">
        <v>72</v>
      </c>
      <c r="W346" s="40" t="s">
        <v>75</v>
      </c>
      <c r="X346" s="40" t="s">
        <v>70</v>
      </c>
      <c r="Y346" s="40" t="s">
        <v>72</v>
      </c>
      <c r="Z346" s="40" t="s">
        <v>70</v>
      </c>
      <c r="AA346" s="40" t="s">
        <v>70</v>
      </c>
      <c r="AB346" s="40" t="s">
        <v>72</v>
      </c>
      <c r="AC346" s="40" t="s">
        <v>70</v>
      </c>
      <c r="AD346" s="40" t="s">
        <v>72</v>
      </c>
      <c r="AE346" s="40" t="s">
        <v>72</v>
      </c>
      <c r="AF346" s="40" t="s">
        <v>72</v>
      </c>
      <c r="AG346" s="40" t="s">
        <v>72</v>
      </c>
      <c r="AH346" s="40" t="s">
        <v>72</v>
      </c>
      <c r="AI346" s="40" t="s">
        <v>70</v>
      </c>
      <c r="AJ346" s="40" t="s">
        <v>70</v>
      </c>
      <c r="AK346" s="40" t="s">
        <v>72</v>
      </c>
      <c r="AL346" s="40" t="s">
        <v>72</v>
      </c>
      <c r="AM346" s="40" t="s">
        <v>72</v>
      </c>
      <c r="AN346" s="40" t="s">
        <v>72</v>
      </c>
      <c r="AO346" s="40" t="s">
        <v>72</v>
      </c>
      <c r="AP346" s="40" t="s">
        <v>70</v>
      </c>
      <c r="AQ346" s="40" t="s">
        <v>72</v>
      </c>
      <c r="AR346" s="40" t="s">
        <v>71</v>
      </c>
      <c r="AS346" s="40" t="s">
        <v>71</v>
      </c>
      <c r="AT346" s="40" t="s">
        <v>70</v>
      </c>
      <c r="AU346" s="40" t="s">
        <v>72</v>
      </c>
      <c r="AV346" s="40" t="s">
        <v>72</v>
      </c>
      <c r="AW346" s="40" t="s">
        <v>70</v>
      </c>
      <c r="AX346" s="40" t="s">
        <v>72</v>
      </c>
      <c r="AY346" s="40" t="s">
        <v>70</v>
      </c>
      <c r="AZ346" s="40" t="s">
        <v>70</v>
      </c>
      <c r="BA346" s="40" t="s">
        <v>70</v>
      </c>
      <c r="BB346" s="40" t="s">
        <v>70</v>
      </c>
      <c r="BC346" s="40" t="s">
        <v>70</v>
      </c>
      <c r="BD346" s="57"/>
      <c r="BE346" s="57"/>
      <c r="BF346" s="1"/>
      <c r="BG346" s="1"/>
      <c r="BH346" s="1"/>
      <c r="BI346" s="1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</row>
    <row r="347" spans="1:112" s="11" customFormat="1" ht="12.75" customHeight="1" x14ac:dyDescent="0.2">
      <c r="A347" s="65" t="s">
        <v>216</v>
      </c>
      <c r="B347" s="79" t="s">
        <v>65</v>
      </c>
      <c r="C347" s="61">
        <v>44682</v>
      </c>
      <c r="D347" s="39" t="s">
        <v>82</v>
      </c>
      <c r="E347" s="151" t="s">
        <v>67</v>
      </c>
      <c r="F347" s="151" t="s">
        <v>67</v>
      </c>
      <c r="G347" s="151" t="s">
        <v>67</v>
      </c>
      <c r="H347" s="151" t="s">
        <v>67</v>
      </c>
      <c r="I347" s="151" t="s">
        <v>69</v>
      </c>
      <c r="J347" s="151" t="s">
        <v>67</v>
      </c>
      <c r="K347" s="151" t="s">
        <v>69</v>
      </c>
      <c r="L347" s="151" t="s">
        <v>67</v>
      </c>
      <c r="M347" s="151" t="s">
        <v>68</v>
      </c>
      <c r="N347" s="151" t="s">
        <v>67</v>
      </c>
      <c r="O347" s="151" t="s">
        <v>69</v>
      </c>
      <c r="P347" s="40" t="s">
        <v>70</v>
      </c>
      <c r="Q347" s="40" t="s">
        <v>70</v>
      </c>
      <c r="R347" s="151" t="s">
        <v>70</v>
      </c>
      <c r="S347" s="40" t="s">
        <v>70</v>
      </c>
      <c r="T347" s="151" t="s">
        <v>70</v>
      </c>
      <c r="U347" s="40" t="s">
        <v>70</v>
      </c>
      <c r="V347" s="40" t="s">
        <v>70</v>
      </c>
      <c r="W347" s="40" t="s">
        <v>70</v>
      </c>
      <c r="X347" s="151" t="s">
        <v>71</v>
      </c>
      <c r="Y347" s="40" t="s">
        <v>70</v>
      </c>
      <c r="Z347" s="151" t="s">
        <v>70</v>
      </c>
      <c r="AA347" s="151" t="s">
        <v>70</v>
      </c>
      <c r="AB347" s="40" t="s">
        <v>71</v>
      </c>
      <c r="AC347" s="151" t="s">
        <v>70</v>
      </c>
      <c r="AD347" s="40" t="s">
        <v>75</v>
      </c>
      <c r="AE347" s="151" t="s">
        <v>70</v>
      </c>
      <c r="AF347" s="40" t="s">
        <v>71</v>
      </c>
      <c r="AG347" s="151" t="s">
        <v>70</v>
      </c>
      <c r="AH347" s="151" t="s">
        <v>70</v>
      </c>
      <c r="AI347" s="151" t="s">
        <v>70</v>
      </c>
      <c r="AJ347" s="151" t="s">
        <v>71</v>
      </c>
      <c r="AK347" s="40" t="s">
        <v>70</v>
      </c>
      <c r="AL347" s="40" t="s">
        <v>70</v>
      </c>
      <c r="AM347" s="151" t="s">
        <v>72</v>
      </c>
      <c r="AN347" s="40" t="s">
        <v>72</v>
      </c>
      <c r="AO347" s="151" t="s">
        <v>70</v>
      </c>
      <c r="AP347" s="151" t="s">
        <v>70</v>
      </c>
      <c r="AQ347" s="40" t="s">
        <v>70</v>
      </c>
      <c r="AR347" s="151" t="s">
        <v>70</v>
      </c>
      <c r="AS347" s="40" t="s">
        <v>70</v>
      </c>
      <c r="AT347" s="151" t="s">
        <v>72</v>
      </c>
      <c r="AU347" s="40" t="s">
        <v>72</v>
      </c>
      <c r="AV347" s="151" t="s">
        <v>70</v>
      </c>
      <c r="AW347" s="151" t="s">
        <v>70</v>
      </c>
      <c r="AX347" s="40" t="s">
        <v>71</v>
      </c>
      <c r="AY347" s="151" t="s">
        <v>70</v>
      </c>
      <c r="AZ347" s="151" t="s">
        <v>70</v>
      </c>
      <c r="BA347" s="151" t="s">
        <v>72</v>
      </c>
      <c r="BB347" s="151" t="s">
        <v>70</v>
      </c>
      <c r="BC347" s="40" t="s">
        <v>70</v>
      </c>
      <c r="BD347" s="57"/>
      <c r="BE347" s="57"/>
      <c r="BF347" s="1"/>
      <c r="BG347" s="1"/>
      <c r="BH347" s="1"/>
      <c r="BI347" s="1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</row>
    <row r="348" spans="1:112" s="11" customFormat="1" x14ac:dyDescent="0.2">
      <c r="A348" s="92" t="s">
        <v>216</v>
      </c>
      <c r="B348" s="79" t="s">
        <v>74</v>
      </c>
      <c r="C348" s="61">
        <v>43617</v>
      </c>
      <c r="D348" s="39" t="s">
        <v>82</v>
      </c>
      <c r="E348" s="151" t="s">
        <v>67</v>
      </c>
      <c r="F348" s="151" t="s">
        <v>67</v>
      </c>
      <c r="G348" s="151" t="s">
        <v>67</v>
      </c>
      <c r="H348" s="151" t="s">
        <v>67</v>
      </c>
      <c r="I348" s="151" t="s">
        <v>69</v>
      </c>
      <c r="J348" s="151" t="s">
        <v>67</v>
      </c>
      <c r="K348" s="151" t="s">
        <v>69</v>
      </c>
      <c r="L348" s="151" t="s">
        <v>67</v>
      </c>
      <c r="M348" s="151" t="s">
        <v>68</v>
      </c>
      <c r="N348" s="151" t="s">
        <v>67</v>
      </c>
      <c r="O348" s="151" t="s">
        <v>69</v>
      </c>
      <c r="P348" s="151" t="s">
        <v>72</v>
      </c>
      <c r="Q348" s="151" t="s">
        <v>72</v>
      </c>
      <c r="R348" s="151" t="s">
        <v>70</v>
      </c>
      <c r="S348" s="151" t="s">
        <v>72</v>
      </c>
      <c r="T348" s="151" t="s">
        <v>70</v>
      </c>
      <c r="U348" s="151" t="s">
        <v>72</v>
      </c>
      <c r="V348" s="151" t="s">
        <v>75</v>
      </c>
      <c r="W348" s="151" t="s">
        <v>75</v>
      </c>
      <c r="X348" s="151" t="s">
        <v>71</v>
      </c>
      <c r="Y348" s="151" t="s">
        <v>72</v>
      </c>
      <c r="Z348" s="151" t="s">
        <v>70</v>
      </c>
      <c r="AA348" s="151" t="s">
        <v>72</v>
      </c>
      <c r="AB348" s="151" t="s">
        <v>72</v>
      </c>
      <c r="AC348" s="151" t="s">
        <v>70</v>
      </c>
      <c r="AD348" s="151" t="s">
        <v>72</v>
      </c>
      <c r="AE348" s="151" t="s">
        <v>70</v>
      </c>
      <c r="AF348" s="151" t="s">
        <v>72</v>
      </c>
      <c r="AG348" s="151" t="s">
        <v>72</v>
      </c>
      <c r="AH348" s="151" t="s">
        <v>72</v>
      </c>
      <c r="AI348" s="151" t="s">
        <v>72</v>
      </c>
      <c r="AJ348" s="151" t="s">
        <v>71</v>
      </c>
      <c r="AK348" s="151" t="s">
        <v>72</v>
      </c>
      <c r="AL348" s="151" t="s">
        <v>72</v>
      </c>
      <c r="AM348" s="151" t="s">
        <v>72</v>
      </c>
      <c r="AN348" s="151" t="s">
        <v>75</v>
      </c>
      <c r="AO348" s="151" t="s">
        <v>72</v>
      </c>
      <c r="AP348" s="151" t="s">
        <v>70</v>
      </c>
      <c r="AQ348" s="151" t="s">
        <v>72</v>
      </c>
      <c r="AR348" s="151" t="s">
        <v>70</v>
      </c>
      <c r="AS348" s="151" t="s">
        <v>72</v>
      </c>
      <c r="AT348" s="151" t="s">
        <v>72</v>
      </c>
      <c r="AU348" s="151" t="s">
        <v>75</v>
      </c>
      <c r="AV348" s="151" t="s">
        <v>72</v>
      </c>
      <c r="AW348" s="151" t="s">
        <v>72</v>
      </c>
      <c r="AX348" s="151" t="s">
        <v>72</v>
      </c>
      <c r="AY348" s="151" t="s">
        <v>70</v>
      </c>
      <c r="AZ348" s="151" t="s">
        <v>70</v>
      </c>
      <c r="BA348" s="151" t="s">
        <v>72</v>
      </c>
      <c r="BB348" s="151" t="s">
        <v>70</v>
      </c>
      <c r="BC348" s="151" t="s">
        <v>72</v>
      </c>
      <c r="BD348" s="57"/>
      <c r="BE348" s="57"/>
      <c r="BF348" s="1"/>
      <c r="BG348" s="1"/>
      <c r="BH348" s="1"/>
      <c r="BI348" s="1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</row>
    <row r="349" spans="1:112" s="11" customFormat="1" ht="12.75" customHeight="1" x14ac:dyDescent="0.2">
      <c r="A349" s="67" t="s">
        <v>216</v>
      </c>
      <c r="B349" s="79" t="s">
        <v>76</v>
      </c>
      <c r="C349" s="61">
        <v>44166</v>
      </c>
      <c r="D349" s="39" t="s">
        <v>82</v>
      </c>
      <c r="E349" s="151" t="s">
        <v>67</v>
      </c>
      <c r="F349" s="151" t="s">
        <v>67</v>
      </c>
      <c r="G349" s="151" t="s">
        <v>67</v>
      </c>
      <c r="H349" s="151" t="s">
        <v>67</v>
      </c>
      <c r="I349" s="151" t="s">
        <v>69</v>
      </c>
      <c r="J349" s="151" t="s">
        <v>67</v>
      </c>
      <c r="K349" s="151" t="s">
        <v>69</v>
      </c>
      <c r="L349" s="151" t="s">
        <v>67</v>
      </c>
      <c r="M349" s="151" t="s">
        <v>68</v>
      </c>
      <c r="N349" s="151" t="s">
        <v>67</v>
      </c>
      <c r="O349" s="151" t="s">
        <v>69</v>
      </c>
      <c r="P349" s="82" t="s">
        <v>70</v>
      </c>
      <c r="Q349" s="82" t="s">
        <v>70</v>
      </c>
      <c r="R349" s="151" t="s">
        <v>70</v>
      </c>
      <c r="S349" s="151" t="s">
        <v>72</v>
      </c>
      <c r="T349" s="151" t="s">
        <v>70</v>
      </c>
      <c r="U349" s="151" t="s">
        <v>72</v>
      </c>
      <c r="V349" s="151" t="s">
        <v>75</v>
      </c>
      <c r="W349" s="82" t="s">
        <v>70</v>
      </c>
      <c r="X349" s="151" t="s">
        <v>71</v>
      </c>
      <c r="Y349" s="82" t="s">
        <v>70</v>
      </c>
      <c r="Z349" s="151" t="s">
        <v>70</v>
      </c>
      <c r="AA349" s="82" t="s">
        <v>70</v>
      </c>
      <c r="AB349" s="82" t="s">
        <v>71</v>
      </c>
      <c r="AC349" s="151" t="s">
        <v>70</v>
      </c>
      <c r="AD349" s="151" t="s">
        <v>72</v>
      </c>
      <c r="AE349" s="151" t="s">
        <v>70</v>
      </c>
      <c r="AF349" s="82" t="s">
        <v>71</v>
      </c>
      <c r="AG349" s="82" t="s">
        <v>70</v>
      </c>
      <c r="AH349" s="82" t="s">
        <v>70</v>
      </c>
      <c r="AI349" s="82" t="s">
        <v>70</v>
      </c>
      <c r="AJ349" s="151" t="s">
        <v>71</v>
      </c>
      <c r="AK349" s="151" t="s">
        <v>72</v>
      </c>
      <c r="AL349" s="151" t="s">
        <v>72</v>
      </c>
      <c r="AM349" s="151" t="s">
        <v>72</v>
      </c>
      <c r="AN349" s="151" t="s">
        <v>75</v>
      </c>
      <c r="AO349" s="82" t="s">
        <v>70</v>
      </c>
      <c r="AP349" s="151" t="s">
        <v>70</v>
      </c>
      <c r="AQ349" s="151" t="s">
        <v>72</v>
      </c>
      <c r="AR349" s="151" t="s">
        <v>70</v>
      </c>
      <c r="AS349" s="151" t="s">
        <v>72</v>
      </c>
      <c r="AT349" s="151" t="s">
        <v>72</v>
      </c>
      <c r="AU349" s="151" t="s">
        <v>75</v>
      </c>
      <c r="AV349" s="82" t="s">
        <v>70</v>
      </c>
      <c r="AW349" s="82" t="s">
        <v>70</v>
      </c>
      <c r="AX349" s="151" t="s">
        <v>72</v>
      </c>
      <c r="AY349" s="151" t="s">
        <v>70</v>
      </c>
      <c r="AZ349" s="151" t="s">
        <v>70</v>
      </c>
      <c r="BA349" s="151" t="s">
        <v>72</v>
      </c>
      <c r="BB349" s="151" t="s">
        <v>70</v>
      </c>
      <c r="BC349" s="151" t="s">
        <v>72</v>
      </c>
      <c r="BD349" s="57">
        <v>13</v>
      </c>
      <c r="BE349" s="57"/>
      <c r="BF349" s="1"/>
      <c r="BG349" s="1"/>
      <c r="BH349" s="1"/>
      <c r="BI349" s="1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</row>
    <row r="350" spans="1:112" s="11" customFormat="1" ht="12.75" customHeight="1" x14ac:dyDescent="0.2">
      <c r="A350" s="67" t="s">
        <v>216</v>
      </c>
      <c r="B350" s="79" t="s">
        <v>76</v>
      </c>
      <c r="C350" s="61">
        <v>44682</v>
      </c>
      <c r="D350" s="39" t="s">
        <v>82</v>
      </c>
      <c r="E350" s="40" t="s">
        <v>67</v>
      </c>
      <c r="F350" s="40" t="s">
        <v>67</v>
      </c>
      <c r="G350" s="40" t="s">
        <v>67</v>
      </c>
      <c r="H350" s="40" t="s">
        <v>67</v>
      </c>
      <c r="I350" s="40" t="s">
        <v>69</v>
      </c>
      <c r="J350" s="40" t="s">
        <v>67</v>
      </c>
      <c r="K350" s="40" t="s">
        <v>69</v>
      </c>
      <c r="L350" s="40" t="s">
        <v>67</v>
      </c>
      <c r="M350" s="40" t="s">
        <v>68</v>
      </c>
      <c r="N350" s="40" t="s">
        <v>67</v>
      </c>
      <c r="O350" s="40" t="s">
        <v>69</v>
      </c>
      <c r="P350" s="40" t="s">
        <v>70</v>
      </c>
      <c r="Q350" s="40" t="s">
        <v>70</v>
      </c>
      <c r="R350" s="40" t="s">
        <v>70</v>
      </c>
      <c r="S350" s="82" t="s">
        <v>70</v>
      </c>
      <c r="T350" s="40" t="s">
        <v>70</v>
      </c>
      <c r="U350" s="82" t="s">
        <v>70</v>
      </c>
      <c r="V350" s="82" t="s">
        <v>70</v>
      </c>
      <c r="W350" s="40" t="s">
        <v>70</v>
      </c>
      <c r="X350" s="40" t="s">
        <v>71</v>
      </c>
      <c r="Y350" s="40" t="s">
        <v>70</v>
      </c>
      <c r="Z350" s="40" t="s">
        <v>70</v>
      </c>
      <c r="AA350" s="40" t="s">
        <v>70</v>
      </c>
      <c r="AB350" s="40" t="s">
        <v>71</v>
      </c>
      <c r="AC350" s="40" t="s">
        <v>70</v>
      </c>
      <c r="AD350" s="40" t="s">
        <v>75</v>
      </c>
      <c r="AE350" s="40" t="s">
        <v>70</v>
      </c>
      <c r="AF350" s="40" t="s">
        <v>71</v>
      </c>
      <c r="AG350" s="40" t="s">
        <v>70</v>
      </c>
      <c r="AH350" s="40" t="s">
        <v>70</v>
      </c>
      <c r="AI350" s="40" t="s">
        <v>70</v>
      </c>
      <c r="AJ350" s="40" t="s">
        <v>71</v>
      </c>
      <c r="AK350" s="82" t="s">
        <v>70</v>
      </c>
      <c r="AL350" s="82" t="s">
        <v>70</v>
      </c>
      <c r="AM350" s="40" t="s">
        <v>72</v>
      </c>
      <c r="AN350" s="82" t="s">
        <v>72</v>
      </c>
      <c r="AO350" s="40" t="s">
        <v>70</v>
      </c>
      <c r="AP350" s="40" t="s">
        <v>70</v>
      </c>
      <c r="AQ350" s="82" t="s">
        <v>70</v>
      </c>
      <c r="AR350" s="40" t="s">
        <v>70</v>
      </c>
      <c r="AS350" s="40" t="s">
        <v>70</v>
      </c>
      <c r="AT350" s="40" t="s">
        <v>72</v>
      </c>
      <c r="AU350" s="82" t="s">
        <v>72</v>
      </c>
      <c r="AV350" s="40" t="s">
        <v>70</v>
      </c>
      <c r="AW350" s="40" t="s">
        <v>70</v>
      </c>
      <c r="AX350" s="82" t="s">
        <v>71</v>
      </c>
      <c r="AY350" s="40" t="s">
        <v>70</v>
      </c>
      <c r="AZ350" s="40" t="s">
        <v>70</v>
      </c>
      <c r="BA350" s="40" t="s">
        <v>72</v>
      </c>
      <c r="BB350" s="40" t="s">
        <v>70</v>
      </c>
      <c r="BC350" s="82" t="s">
        <v>70</v>
      </c>
      <c r="BD350" s="57">
        <v>10</v>
      </c>
      <c r="BE350" s="57">
        <v>1</v>
      </c>
      <c r="BF350" s="1"/>
      <c r="BG350" s="1"/>
      <c r="BH350" s="1"/>
      <c r="BI350" s="1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</row>
    <row r="351" spans="1:112" s="11" customFormat="1" ht="12.75" customHeight="1" x14ac:dyDescent="0.2">
      <c r="A351" s="177" t="s">
        <v>217</v>
      </c>
      <c r="B351" s="79" t="s">
        <v>74</v>
      </c>
      <c r="C351" s="61">
        <v>45108</v>
      </c>
      <c r="D351" s="39" t="s">
        <v>87</v>
      </c>
      <c r="E351" s="40" t="s">
        <v>69</v>
      </c>
      <c r="F351" s="40" t="s">
        <v>69</v>
      </c>
      <c r="G351" s="40" t="s">
        <v>69</v>
      </c>
      <c r="H351" s="40" t="s">
        <v>69</v>
      </c>
      <c r="I351" s="40" t="s">
        <v>69</v>
      </c>
      <c r="J351" s="40" t="s">
        <v>69</v>
      </c>
      <c r="K351" s="40" t="s">
        <v>69</v>
      </c>
      <c r="L351" s="40" t="s">
        <v>69</v>
      </c>
      <c r="M351" s="40" t="s">
        <v>69</v>
      </c>
      <c r="N351" s="40" t="s">
        <v>69</v>
      </c>
      <c r="O351" s="40" t="s">
        <v>69</v>
      </c>
      <c r="P351" s="40" t="s">
        <v>70</v>
      </c>
      <c r="Q351" s="40" t="s">
        <v>72</v>
      </c>
      <c r="R351" s="40" t="s">
        <v>72</v>
      </c>
      <c r="S351" s="40" t="s">
        <v>71</v>
      </c>
      <c r="T351" s="40" t="s">
        <v>72</v>
      </c>
      <c r="U351" s="40" t="s">
        <v>72</v>
      </c>
      <c r="V351" s="40" t="s">
        <v>72</v>
      </c>
      <c r="W351" s="40" t="s">
        <v>75</v>
      </c>
      <c r="X351" s="40" t="s">
        <v>71</v>
      </c>
      <c r="Y351" s="40" t="s">
        <v>72</v>
      </c>
      <c r="Z351" s="40" t="s">
        <v>70</v>
      </c>
      <c r="AA351" s="40" t="s">
        <v>70</v>
      </c>
      <c r="AB351" s="40" t="s">
        <v>70</v>
      </c>
      <c r="AC351" s="40" t="s">
        <v>72</v>
      </c>
      <c r="AD351" s="40" t="s">
        <v>72</v>
      </c>
      <c r="AE351" s="40" t="s">
        <v>72</v>
      </c>
      <c r="AF351" s="40" t="s">
        <v>71</v>
      </c>
      <c r="AG351" s="40" t="s">
        <v>70</v>
      </c>
      <c r="AH351" s="40" t="s">
        <v>72</v>
      </c>
      <c r="AI351" s="40" t="s">
        <v>71</v>
      </c>
      <c r="AJ351" s="40" t="s">
        <v>71</v>
      </c>
      <c r="AK351" s="40" t="s">
        <v>72</v>
      </c>
      <c r="AL351" s="40" t="s">
        <v>72</v>
      </c>
      <c r="AM351" s="40" t="s">
        <v>75</v>
      </c>
      <c r="AN351" s="40" t="s">
        <v>75</v>
      </c>
      <c r="AO351" s="40" t="s">
        <v>72</v>
      </c>
      <c r="AP351" s="40" t="s">
        <v>72</v>
      </c>
      <c r="AQ351" s="40" t="s">
        <v>72</v>
      </c>
      <c r="AR351" s="40" t="s">
        <v>70</v>
      </c>
      <c r="AS351" s="40" t="s">
        <v>72</v>
      </c>
      <c r="AT351" s="40" t="s">
        <v>72</v>
      </c>
      <c r="AU351" s="40" t="s">
        <v>72</v>
      </c>
      <c r="AV351" s="40" t="s">
        <v>72</v>
      </c>
      <c r="AW351" s="40" t="s">
        <v>72</v>
      </c>
      <c r="AX351" s="40" t="s">
        <v>72</v>
      </c>
      <c r="AY351" s="40" t="s">
        <v>72</v>
      </c>
      <c r="AZ351" s="40" t="s">
        <v>72</v>
      </c>
      <c r="BA351" s="40" t="s">
        <v>72</v>
      </c>
      <c r="BB351" s="40" t="s">
        <v>70</v>
      </c>
      <c r="BC351" s="40" t="s">
        <v>70</v>
      </c>
      <c r="BD351" s="57"/>
      <c r="BE351" s="57"/>
      <c r="BF351" s="1"/>
      <c r="BG351" s="1"/>
      <c r="BH351" s="1"/>
      <c r="BI351" s="1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</row>
    <row r="352" spans="1:112" s="11" customFormat="1" ht="12.75" customHeight="1" x14ac:dyDescent="0.2">
      <c r="A352" s="67" t="s">
        <v>217</v>
      </c>
      <c r="B352" s="79" t="s">
        <v>74</v>
      </c>
      <c r="C352" s="61">
        <v>44348</v>
      </c>
      <c r="D352" s="39" t="s">
        <v>87</v>
      </c>
      <c r="E352" s="151" t="s">
        <v>69</v>
      </c>
      <c r="F352" s="151" t="s">
        <v>69</v>
      </c>
      <c r="G352" s="151" t="s">
        <v>69</v>
      </c>
      <c r="H352" s="151" t="s">
        <v>69</v>
      </c>
      <c r="I352" s="151" t="s">
        <v>69</v>
      </c>
      <c r="J352" s="151" t="s">
        <v>69</v>
      </c>
      <c r="K352" s="151" t="s">
        <v>69</v>
      </c>
      <c r="L352" s="151" t="s">
        <v>69</v>
      </c>
      <c r="M352" s="151" t="s">
        <v>69</v>
      </c>
      <c r="N352" s="151" t="s">
        <v>69</v>
      </c>
      <c r="O352" s="151" t="s">
        <v>69</v>
      </c>
      <c r="P352" s="151" t="s">
        <v>72</v>
      </c>
      <c r="Q352" s="151" t="s">
        <v>72</v>
      </c>
      <c r="R352" s="151" t="s">
        <v>72</v>
      </c>
      <c r="S352" s="151" t="s">
        <v>72</v>
      </c>
      <c r="T352" s="151" t="s">
        <v>72</v>
      </c>
      <c r="U352" s="151" t="s">
        <v>75</v>
      </c>
      <c r="V352" s="151" t="s">
        <v>75</v>
      </c>
      <c r="W352" s="151" t="s">
        <v>75</v>
      </c>
      <c r="X352" s="151" t="s">
        <v>71</v>
      </c>
      <c r="Y352" s="151" t="s">
        <v>72</v>
      </c>
      <c r="Z352" s="151" t="s">
        <v>70</v>
      </c>
      <c r="AA352" s="151" t="s">
        <v>70</v>
      </c>
      <c r="AB352" s="151" t="s">
        <v>70</v>
      </c>
      <c r="AC352" s="151" t="s">
        <v>75</v>
      </c>
      <c r="AD352" s="151" t="s">
        <v>75</v>
      </c>
      <c r="AE352" s="151" t="s">
        <v>72</v>
      </c>
      <c r="AF352" s="151" t="s">
        <v>71</v>
      </c>
      <c r="AG352" s="151" t="s">
        <v>70</v>
      </c>
      <c r="AH352" s="151" t="s">
        <v>75</v>
      </c>
      <c r="AI352" s="151" t="s">
        <v>72</v>
      </c>
      <c r="AJ352" s="151" t="s">
        <v>71</v>
      </c>
      <c r="AK352" s="151" t="s">
        <v>72</v>
      </c>
      <c r="AL352" s="151" t="s">
        <v>72</v>
      </c>
      <c r="AM352" s="151" t="s">
        <v>75</v>
      </c>
      <c r="AN352" s="151" t="s">
        <v>75</v>
      </c>
      <c r="AO352" s="151" t="s">
        <v>75</v>
      </c>
      <c r="AP352" s="151" t="s">
        <v>72</v>
      </c>
      <c r="AQ352" s="151" t="s">
        <v>72</v>
      </c>
      <c r="AR352" s="151" t="s">
        <v>70</v>
      </c>
      <c r="AS352" s="151" t="s">
        <v>72</v>
      </c>
      <c r="AT352" s="151" t="s">
        <v>72</v>
      </c>
      <c r="AU352" s="151" t="s">
        <v>72</v>
      </c>
      <c r="AV352" s="151" t="s">
        <v>72</v>
      </c>
      <c r="AW352" s="151" t="s">
        <v>72</v>
      </c>
      <c r="AX352" s="151" t="s">
        <v>72</v>
      </c>
      <c r="AY352" s="151" t="s">
        <v>72</v>
      </c>
      <c r="AZ352" s="151" t="s">
        <v>72</v>
      </c>
      <c r="BA352" s="151" t="s">
        <v>72</v>
      </c>
      <c r="BB352" s="151" t="s">
        <v>70</v>
      </c>
      <c r="BC352" s="151" t="s">
        <v>70</v>
      </c>
      <c r="BD352" s="57"/>
      <c r="BE352" s="57"/>
      <c r="BF352" s="1"/>
      <c r="BG352" s="1"/>
      <c r="BH352" s="1"/>
      <c r="BI352" s="1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</row>
    <row r="353" spans="1:112" s="12" customFormat="1" ht="12.75" customHeight="1" x14ac:dyDescent="0.2">
      <c r="A353" s="67" t="s">
        <v>217</v>
      </c>
      <c r="B353" s="79" t="s">
        <v>74</v>
      </c>
      <c r="C353" s="61">
        <v>45108</v>
      </c>
      <c r="D353" s="39" t="s">
        <v>87</v>
      </c>
      <c r="E353" s="151" t="s">
        <v>69</v>
      </c>
      <c r="F353" s="151" t="s">
        <v>69</v>
      </c>
      <c r="G353" s="151" t="s">
        <v>69</v>
      </c>
      <c r="H353" s="151" t="s">
        <v>69</v>
      </c>
      <c r="I353" s="151" t="s">
        <v>69</v>
      </c>
      <c r="J353" s="151" t="s">
        <v>69</v>
      </c>
      <c r="K353" s="151" t="s">
        <v>69</v>
      </c>
      <c r="L353" s="151" t="s">
        <v>69</v>
      </c>
      <c r="M353" s="151" t="s">
        <v>69</v>
      </c>
      <c r="N353" s="151" t="s">
        <v>69</v>
      </c>
      <c r="O353" s="151" t="s">
        <v>69</v>
      </c>
      <c r="P353" s="82" t="s">
        <v>70</v>
      </c>
      <c r="Q353" s="151" t="s">
        <v>72</v>
      </c>
      <c r="R353" s="151" t="s">
        <v>72</v>
      </c>
      <c r="S353" s="82" t="s">
        <v>71</v>
      </c>
      <c r="T353" s="151" t="s">
        <v>72</v>
      </c>
      <c r="U353" s="82" t="s">
        <v>72</v>
      </c>
      <c r="V353" s="82" t="s">
        <v>72</v>
      </c>
      <c r="W353" s="151" t="s">
        <v>75</v>
      </c>
      <c r="X353" s="151" t="s">
        <v>71</v>
      </c>
      <c r="Y353" s="151" t="s">
        <v>72</v>
      </c>
      <c r="Z353" s="151" t="s">
        <v>70</v>
      </c>
      <c r="AA353" s="151" t="s">
        <v>70</v>
      </c>
      <c r="AB353" s="151" t="s">
        <v>70</v>
      </c>
      <c r="AC353" s="82" t="s">
        <v>72</v>
      </c>
      <c r="AD353" s="82" t="s">
        <v>72</v>
      </c>
      <c r="AE353" s="151" t="s">
        <v>72</v>
      </c>
      <c r="AF353" s="151" t="s">
        <v>71</v>
      </c>
      <c r="AG353" s="151" t="s">
        <v>70</v>
      </c>
      <c r="AH353" s="82" t="s">
        <v>72</v>
      </c>
      <c r="AI353" s="82" t="s">
        <v>71</v>
      </c>
      <c r="AJ353" s="151" t="s">
        <v>71</v>
      </c>
      <c r="AK353" s="151" t="s">
        <v>72</v>
      </c>
      <c r="AL353" s="151" t="s">
        <v>72</v>
      </c>
      <c r="AM353" s="151" t="s">
        <v>75</v>
      </c>
      <c r="AN353" s="151" t="s">
        <v>75</v>
      </c>
      <c r="AO353" s="82" t="s">
        <v>72</v>
      </c>
      <c r="AP353" s="151" t="s">
        <v>72</v>
      </c>
      <c r="AQ353" s="151" t="s">
        <v>72</v>
      </c>
      <c r="AR353" s="151" t="s">
        <v>70</v>
      </c>
      <c r="AS353" s="151" t="s">
        <v>72</v>
      </c>
      <c r="AT353" s="151" t="s">
        <v>72</v>
      </c>
      <c r="AU353" s="151" t="s">
        <v>72</v>
      </c>
      <c r="AV353" s="151" t="s">
        <v>72</v>
      </c>
      <c r="AW353" s="151" t="s">
        <v>72</v>
      </c>
      <c r="AX353" s="151" t="s">
        <v>72</v>
      </c>
      <c r="AY353" s="151" t="s">
        <v>72</v>
      </c>
      <c r="AZ353" s="151" t="s">
        <v>72</v>
      </c>
      <c r="BA353" s="151" t="s">
        <v>72</v>
      </c>
      <c r="BB353" s="151" t="s">
        <v>70</v>
      </c>
      <c r="BC353" s="151" t="s">
        <v>70</v>
      </c>
      <c r="BD353" s="57">
        <v>9</v>
      </c>
      <c r="BE353" s="57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</row>
    <row r="354" spans="1:112" s="11" customFormat="1" ht="12.75" customHeight="1" x14ac:dyDescent="0.2">
      <c r="A354" s="122" t="s">
        <v>218</v>
      </c>
      <c r="B354" s="79" t="s">
        <v>65</v>
      </c>
      <c r="C354" s="61">
        <v>45323</v>
      </c>
      <c r="D354" s="39" t="s">
        <v>104</v>
      </c>
      <c r="E354" s="151" t="s">
        <v>69</v>
      </c>
      <c r="F354" s="151" t="s">
        <v>69</v>
      </c>
      <c r="G354" s="151" t="s">
        <v>69</v>
      </c>
      <c r="H354" s="151" t="s">
        <v>69</v>
      </c>
      <c r="I354" s="151" t="s">
        <v>69</v>
      </c>
      <c r="J354" s="151" t="s">
        <v>67</v>
      </c>
      <c r="K354" s="151" t="s">
        <v>69</v>
      </c>
      <c r="L354" s="151" t="s">
        <v>69</v>
      </c>
      <c r="M354" s="151" t="s">
        <v>69</v>
      </c>
      <c r="N354" s="151" t="s">
        <v>69</v>
      </c>
      <c r="O354" s="151" t="s">
        <v>69</v>
      </c>
      <c r="P354" s="40" t="s">
        <v>70</v>
      </c>
      <c r="Q354" s="151" t="s">
        <v>70</v>
      </c>
      <c r="R354" s="151" t="s">
        <v>71</v>
      </c>
      <c r="S354" s="151" t="s">
        <v>70</v>
      </c>
      <c r="T354" s="151" t="s">
        <v>70</v>
      </c>
      <c r="U354" s="151" t="s">
        <v>70</v>
      </c>
      <c r="V354" s="151" t="s">
        <v>75</v>
      </c>
      <c r="W354" s="151" t="s">
        <v>72</v>
      </c>
      <c r="X354" s="151" t="s">
        <v>71</v>
      </c>
      <c r="Y354" s="40" t="s">
        <v>70</v>
      </c>
      <c r="Z354" s="151" t="s">
        <v>71</v>
      </c>
      <c r="AA354" s="40" t="s">
        <v>70</v>
      </c>
      <c r="AB354" s="40" t="s">
        <v>70</v>
      </c>
      <c r="AC354" s="40" t="s">
        <v>70</v>
      </c>
      <c r="AD354" s="40" t="s">
        <v>72</v>
      </c>
      <c r="AE354" s="151" t="s">
        <v>70</v>
      </c>
      <c r="AF354" s="151" t="s">
        <v>71</v>
      </c>
      <c r="AG354" s="40" t="s">
        <v>70</v>
      </c>
      <c r="AH354" s="40" t="s">
        <v>71</v>
      </c>
      <c r="AI354" s="151" t="s">
        <v>71</v>
      </c>
      <c r="AJ354" s="151" t="s">
        <v>70</v>
      </c>
      <c r="AK354" s="40" t="s">
        <v>70</v>
      </c>
      <c r="AL354" s="40" t="s">
        <v>70</v>
      </c>
      <c r="AM354" s="40" t="s">
        <v>72</v>
      </c>
      <c r="AN354" s="151" t="s">
        <v>75</v>
      </c>
      <c r="AO354" s="151" t="s">
        <v>70</v>
      </c>
      <c r="AP354" s="151" t="s">
        <v>71</v>
      </c>
      <c r="AQ354" s="40" t="s">
        <v>72</v>
      </c>
      <c r="AR354" s="151" t="s">
        <v>72</v>
      </c>
      <c r="AS354" s="151" t="s">
        <v>70</v>
      </c>
      <c r="AT354" s="151" t="s">
        <v>70</v>
      </c>
      <c r="AU354" s="151" t="s">
        <v>72</v>
      </c>
      <c r="AV354" s="40" t="s">
        <v>70</v>
      </c>
      <c r="AW354" s="151" t="s">
        <v>72</v>
      </c>
      <c r="AX354" s="151" t="s">
        <v>72</v>
      </c>
      <c r="AY354" s="151" t="s">
        <v>72</v>
      </c>
      <c r="AZ354" s="151" t="s">
        <v>72</v>
      </c>
      <c r="BA354" s="151" t="s">
        <v>72</v>
      </c>
      <c r="BB354" s="151" t="s">
        <v>72</v>
      </c>
      <c r="BC354" s="151" t="s">
        <v>70</v>
      </c>
      <c r="BD354" s="57"/>
      <c r="BE354" s="57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</row>
    <row r="355" spans="1:112" s="11" customFormat="1" ht="12.75" customHeight="1" x14ac:dyDescent="0.2">
      <c r="A355" s="67" t="s">
        <v>218</v>
      </c>
      <c r="B355" s="79" t="s">
        <v>74</v>
      </c>
      <c r="C355" s="61">
        <v>43344</v>
      </c>
      <c r="D355" s="39" t="s">
        <v>104</v>
      </c>
      <c r="E355" s="151" t="s">
        <v>69</v>
      </c>
      <c r="F355" s="151" t="s">
        <v>69</v>
      </c>
      <c r="G355" s="151" t="s">
        <v>69</v>
      </c>
      <c r="H355" s="151" t="s">
        <v>69</v>
      </c>
      <c r="I355" s="151" t="s">
        <v>69</v>
      </c>
      <c r="J355" s="151" t="s">
        <v>67</v>
      </c>
      <c r="K355" s="151" t="s">
        <v>69</v>
      </c>
      <c r="L355" s="151" t="s">
        <v>69</v>
      </c>
      <c r="M355" s="151" t="s">
        <v>69</v>
      </c>
      <c r="N355" s="151" t="s">
        <v>69</v>
      </c>
      <c r="O355" s="151" t="s">
        <v>69</v>
      </c>
      <c r="P355" s="151" t="s">
        <v>72</v>
      </c>
      <c r="Q355" s="151" t="s">
        <v>70</v>
      </c>
      <c r="R355" s="151" t="s">
        <v>71</v>
      </c>
      <c r="S355" s="151" t="s">
        <v>70</v>
      </c>
      <c r="T355" s="151" t="s">
        <v>70</v>
      </c>
      <c r="U355" s="151" t="s">
        <v>70</v>
      </c>
      <c r="V355" s="151" t="s">
        <v>75</v>
      </c>
      <c r="W355" s="151" t="s">
        <v>72</v>
      </c>
      <c r="X355" s="151" t="s">
        <v>71</v>
      </c>
      <c r="Y355" s="151" t="s">
        <v>72</v>
      </c>
      <c r="Z355" s="151" t="s">
        <v>71</v>
      </c>
      <c r="AA355" s="151" t="s">
        <v>72</v>
      </c>
      <c r="AB355" s="151" t="s">
        <v>72</v>
      </c>
      <c r="AC355" s="151" t="s">
        <v>75</v>
      </c>
      <c r="AD355" s="151" t="s">
        <v>70</v>
      </c>
      <c r="AE355" s="151" t="s">
        <v>70</v>
      </c>
      <c r="AF355" s="151" t="s">
        <v>71</v>
      </c>
      <c r="AG355" s="151" t="s">
        <v>71</v>
      </c>
      <c r="AH355" s="151" t="s">
        <v>75</v>
      </c>
      <c r="AI355" s="151" t="s">
        <v>71</v>
      </c>
      <c r="AJ355" s="151" t="s">
        <v>70</v>
      </c>
      <c r="AK355" s="151" t="s">
        <v>72</v>
      </c>
      <c r="AL355" s="151" t="s">
        <v>72</v>
      </c>
      <c r="AM355" s="151" t="s">
        <v>75</v>
      </c>
      <c r="AN355" s="151" t="s">
        <v>75</v>
      </c>
      <c r="AO355" s="151" t="s">
        <v>72</v>
      </c>
      <c r="AP355" s="151" t="s">
        <v>71</v>
      </c>
      <c r="AQ355" s="151" t="s">
        <v>75</v>
      </c>
      <c r="AR355" s="151" t="s">
        <v>72</v>
      </c>
      <c r="AS355" s="151" t="s">
        <v>70</v>
      </c>
      <c r="AT355" s="151" t="s">
        <v>70</v>
      </c>
      <c r="AU355" s="151" t="s">
        <v>72</v>
      </c>
      <c r="AV355" s="151" t="s">
        <v>72</v>
      </c>
      <c r="AW355" s="151" t="s">
        <v>72</v>
      </c>
      <c r="AX355" s="151" t="s">
        <v>72</v>
      </c>
      <c r="AY355" s="151" t="s">
        <v>72</v>
      </c>
      <c r="AZ355" s="151" t="s">
        <v>72</v>
      </c>
      <c r="BA355" s="151" t="s">
        <v>72</v>
      </c>
      <c r="BB355" s="151" t="s">
        <v>72</v>
      </c>
      <c r="BC355" s="151" t="s">
        <v>70</v>
      </c>
      <c r="BD355" s="57"/>
      <c r="BE355" s="57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</row>
    <row r="356" spans="1:112" s="11" customFormat="1" ht="12.75" customHeight="1" x14ac:dyDescent="0.2">
      <c r="A356" s="67" t="s">
        <v>218</v>
      </c>
      <c r="B356" s="79" t="s">
        <v>76</v>
      </c>
      <c r="C356" s="61">
        <v>43678</v>
      </c>
      <c r="D356" s="39" t="s">
        <v>104</v>
      </c>
      <c r="E356" s="151" t="s">
        <v>69</v>
      </c>
      <c r="F356" s="151" t="s">
        <v>69</v>
      </c>
      <c r="G356" s="151" t="s">
        <v>69</v>
      </c>
      <c r="H356" s="151" t="s">
        <v>69</v>
      </c>
      <c r="I356" s="151" t="s">
        <v>69</v>
      </c>
      <c r="J356" s="151" t="s">
        <v>67</v>
      </c>
      <c r="K356" s="151" t="s">
        <v>69</v>
      </c>
      <c r="L356" s="151" t="s">
        <v>69</v>
      </c>
      <c r="M356" s="151" t="s">
        <v>69</v>
      </c>
      <c r="N356" s="151" t="s">
        <v>69</v>
      </c>
      <c r="O356" s="151" t="s">
        <v>69</v>
      </c>
      <c r="P356" s="40" t="s">
        <v>70</v>
      </c>
      <c r="Q356" s="151" t="s">
        <v>70</v>
      </c>
      <c r="R356" s="151" t="s">
        <v>71</v>
      </c>
      <c r="S356" s="151" t="s">
        <v>70</v>
      </c>
      <c r="T356" s="151" t="s">
        <v>70</v>
      </c>
      <c r="U356" s="151" t="s">
        <v>70</v>
      </c>
      <c r="V356" s="151" t="s">
        <v>75</v>
      </c>
      <c r="W356" s="151" t="s">
        <v>72</v>
      </c>
      <c r="X356" s="151" t="s">
        <v>71</v>
      </c>
      <c r="Y356" s="151" t="s">
        <v>72</v>
      </c>
      <c r="Z356" s="151" t="s">
        <v>71</v>
      </c>
      <c r="AA356" s="151" t="s">
        <v>72</v>
      </c>
      <c r="AB356" s="151" t="s">
        <v>72</v>
      </c>
      <c r="AC356" s="151" t="s">
        <v>75</v>
      </c>
      <c r="AD356" s="151" t="s">
        <v>70</v>
      </c>
      <c r="AE356" s="151" t="s">
        <v>70</v>
      </c>
      <c r="AF356" s="151" t="s">
        <v>71</v>
      </c>
      <c r="AG356" s="82" t="s">
        <v>70</v>
      </c>
      <c r="AH356" s="82" t="s">
        <v>72</v>
      </c>
      <c r="AI356" s="151" t="s">
        <v>71</v>
      </c>
      <c r="AJ356" s="151" t="s">
        <v>70</v>
      </c>
      <c r="AK356" s="151" t="s">
        <v>72</v>
      </c>
      <c r="AL356" s="151" t="s">
        <v>72</v>
      </c>
      <c r="AM356" s="151" t="s">
        <v>75</v>
      </c>
      <c r="AN356" s="151" t="s">
        <v>75</v>
      </c>
      <c r="AO356" s="151" t="s">
        <v>72</v>
      </c>
      <c r="AP356" s="151" t="s">
        <v>71</v>
      </c>
      <c r="AQ356" s="151" t="s">
        <v>75</v>
      </c>
      <c r="AR356" s="151" t="s">
        <v>72</v>
      </c>
      <c r="AS356" s="151" t="s">
        <v>70</v>
      </c>
      <c r="AT356" s="151" t="s">
        <v>70</v>
      </c>
      <c r="AU356" s="151" t="s">
        <v>72</v>
      </c>
      <c r="AV356" s="151" t="s">
        <v>72</v>
      </c>
      <c r="AW356" s="151" t="s">
        <v>72</v>
      </c>
      <c r="AX356" s="151" t="s">
        <v>72</v>
      </c>
      <c r="AY356" s="151" t="s">
        <v>72</v>
      </c>
      <c r="AZ356" s="151" t="s">
        <v>72</v>
      </c>
      <c r="BA356" s="151" t="s">
        <v>72</v>
      </c>
      <c r="BB356" s="151" t="s">
        <v>72</v>
      </c>
      <c r="BC356" s="151" t="s">
        <v>70</v>
      </c>
      <c r="BD356" s="57">
        <v>2</v>
      </c>
      <c r="BE356" s="57">
        <v>1</v>
      </c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</row>
    <row r="357" spans="1:112" s="11" customFormat="1" ht="12.75" customHeight="1" x14ac:dyDescent="0.2">
      <c r="A357" s="67" t="s">
        <v>218</v>
      </c>
      <c r="B357" s="79" t="s">
        <v>76</v>
      </c>
      <c r="C357" s="61">
        <v>44075</v>
      </c>
      <c r="D357" s="39" t="s">
        <v>104</v>
      </c>
      <c r="E357" s="151" t="s">
        <v>69</v>
      </c>
      <c r="F357" s="151" t="s">
        <v>69</v>
      </c>
      <c r="G357" s="151" t="s">
        <v>69</v>
      </c>
      <c r="H357" s="151" t="s">
        <v>69</v>
      </c>
      <c r="I357" s="151" t="s">
        <v>69</v>
      </c>
      <c r="J357" s="151" t="s">
        <v>67</v>
      </c>
      <c r="K357" s="151" t="s">
        <v>69</v>
      </c>
      <c r="L357" s="151" t="s">
        <v>69</v>
      </c>
      <c r="M357" s="151" t="s">
        <v>69</v>
      </c>
      <c r="N357" s="151" t="s">
        <v>69</v>
      </c>
      <c r="O357" s="151" t="s">
        <v>69</v>
      </c>
      <c r="P357" s="151" t="s">
        <v>70</v>
      </c>
      <c r="Q357" s="151" t="s">
        <v>70</v>
      </c>
      <c r="R357" s="151" t="s">
        <v>71</v>
      </c>
      <c r="S357" s="151" t="s">
        <v>70</v>
      </c>
      <c r="T357" s="151" t="s">
        <v>70</v>
      </c>
      <c r="U357" s="151" t="s">
        <v>70</v>
      </c>
      <c r="V357" s="151" t="s">
        <v>75</v>
      </c>
      <c r="W357" s="151" t="s">
        <v>72</v>
      </c>
      <c r="X357" s="151" t="s">
        <v>71</v>
      </c>
      <c r="Y357" s="82" t="s">
        <v>70</v>
      </c>
      <c r="Z357" s="151" t="s">
        <v>71</v>
      </c>
      <c r="AA357" s="82" t="s">
        <v>70</v>
      </c>
      <c r="AB357" s="82" t="s">
        <v>70</v>
      </c>
      <c r="AC357" s="82" t="s">
        <v>72</v>
      </c>
      <c r="AD357" s="82" t="s">
        <v>72</v>
      </c>
      <c r="AE357" s="151" t="s">
        <v>70</v>
      </c>
      <c r="AF357" s="151" t="s">
        <v>71</v>
      </c>
      <c r="AG357" s="151" t="s">
        <v>70</v>
      </c>
      <c r="AH357" s="151" t="s">
        <v>72</v>
      </c>
      <c r="AI357" s="151" t="s">
        <v>71</v>
      </c>
      <c r="AJ357" s="151" t="s">
        <v>70</v>
      </c>
      <c r="AK357" s="151" t="s">
        <v>72</v>
      </c>
      <c r="AL357" s="151" t="s">
        <v>72</v>
      </c>
      <c r="AM357" s="82" t="s">
        <v>72</v>
      </c>
      <c r="AN357" s="151" t="s">
        <v>75</v>
      </c>
      <c r="AO357" s="151" t="s">
        <v>72</v>
      </c>
      <c r="AP357" s="151" t="s">
        <v>71</v>
      </c>
      <c r="AQ357" s="151" t="s">
        <v>75</v>
      </c>
      <c r="AR357" s="151" t="s">
        <v>72</v>
      </c>
      <c r="AS357" s="151" t="s">
        <v>70</v>
      </c>
      <c r="AT357" s="151" t="s">
        <v>70</v>
      </c>
      <c r="AU357" s="151" t="s">
        <v>72</v>
      </c>
      <c r="AV357" s="151" t="s">
        <v>72</v>
      </c>
      <c r="AW357" s="151" t="s">
        <v>72</v>
      </c>
      <c r="AX357" s="151" t="s">
        <v>72</v>
      </c>
      <c r="AY357" s="151" t="s">
        <v>72</v>
      </c>
      <c r="AZ357" s="151" t="s">
        <v>72</v>
      </c>
      <c r="BA357" s="151" t="s">
        <v>72</v>
      </c>
      <c r="BB357" s="151" t="s">
        <v>72</v>
      </c>
      <c r="BC357" s="151" t="s">
        <v>70</v>
      </c>
      <c r="BD357" s="57">
        <v>5</v>
      </c>
      <c r="BE357" s="57">
        <v>1</v>
      </c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</row>
    <row r="358" spans="1:112" s="11" customFormat="1" ht="12.75" customHeight="1" outlineLevel="1" x14ac:dyDescent="0.2">
      <c r="A358" s="67" t="s">
        <v>218</v>
      </c>
      <c r="B358" s="79" t="s">
        <v>76</v>
      </c>
      <c r="C358" s="61">
        <v>44409</v>
      </c>
      <c r="D358" s="39" t="s">
        <v>104</v>
      </c>
      <c r="E358" s="151" t="s">
        <v>69</v>
      </c>
      <c r="F358" s="151" t="s">
        <v>69</v>
      </c>
      <c r="G358" s="151" t="s">
        <v>69</v>
      </c>
      <c r="H358" s="151" t="s">
        <v>69</v>
      </c>
      <c r="I358" s="151" t="s">
        <v>69</v>
      </c>
      <c r="J358" s="151" t="s">
        <v>67</v>
      </c>
      <c r="K358" s="151" t="s">
        <v>69</v>
      </c>
      <c r="L358" s="151" t="s">
        <v>69</v>
      </c>
      <c r="M358" s="151" t="s">
        <v>69</v>
      </c>
      <c r="N358" s="151" t="s">
        <v>69</v>
      </c>
      <c r="O358" s="151" t="s">
        <v>69</v>
      </c>
      <c r="P358" s="40" t="s">
        <v>70</v>
      </c>
      <c r="Q358" s="40" t="s">
        <v>70</v>
      </c>
      <c r="R358" s="40" t="s">
        <v>71</v>
      </c>
      <c r="S358" s="40" t="s">
        <v>70</v>
      </c>
      <c r="T358" s="40" t="s">
        <v>70</v>
      </c>
      <c r="U358" s="40" t="s">
        <v>70</v>
      </c>
      <c r="V358" s="40" t="s">
        <v>75</v>
      </c>
      <c r="W358" s="40" t="s">
        <v>72</v>
      </c>
      <c r="X358" s="40" t="s">
        <v>71</v>
      </c>
      <c r="Y358" s="40" t="s">
        <v>70</v>
      </c>
      <c r="Z358" s="40" t="s">
        <v>71</v>
      </c>
      <c r="AA358" s="40" t="s">
        <v>70</v>
      </c>
      <c r="AB358" s="40" t="s">
        <v>70</v>
      </c>
      <c r="AC358" s="40" t="s">
        <v>72</v>
      </c>
      <c r="AD358" s="40" t="s">
        <v>72</v>
      </c>
      <c r="AE358" s="40" t="s">
        <v>70</v>
      </c>
      <c r="AF358" s="40" t="s">
        <v>71</v>
      </c>
      <c r="AG358" s="40" t="s">
        <v>70</v>
      </c>
      <c r="AH358" s="82" t="s">
        <v>71</v>
      </c>
      <c r="AI358" s="40" t="s">
        <v>71</v>
      </c>
      <c r="AJ358" s="40" t="s">
        <v>70</v>
      </c>
      <c r="AK358" s="82" t="s">
        <v>70</v>
      </c>
      <c r="AL358" s="82" t="s">
        <v>70</v>
      </c>
      <c r="AM358" s="40" t="s">
        <v>72</v>
      </c>
      <c r="AN358" s="40" t="s">
        <v>75</v>
      </c>
      <c r="AO358" s="40" t="s">
        <v>72</v>
      </c>
      <c r="AP358" s="40" t="s">
        <v>71</v>
      </c>
      <c r="AQ358" s="40" t="s">
        <v>75</v>
      </c>
      <c r="AR358" s="40" t="s">
        <v>72</v>
      </c>
      <c r="AS358" s="40" t="s">
        <v>70</v>
      </c>
      <c r="AT358" s="40" t="s">
        <v>70</v>
      </c>
      <c r="AU358" s="40" t="s">
        <v>72</v>
      </c>
      <c r="AV358" s="40" t="s">
        <v>72</v>
      </c>
      <c r="AW358" s="40" t="s">
        <v>72</v>
      </c>
      <c r="AX358" s="40" t="s">
        <v>72</v>
      </c>
      <c r="AY358" s="40" t="s">
        <v>72</v>
      </c>
      <c r="AZ358" s="40" t="s">
        <v>72</v>
      </c>
      <c r="BA358" s="40" t="s">
        <v>72</v>
      </c>
      <c r="BB358" s="40" t="s">
        <v>72</v>
      </c>
      <c r="BC358" s="40" t="s">
        <v>70</v>
      </c>
      <c r="BD358" s="57">
        <v>3</v>
      </c>
      <c r="BE358" s="57">
        <v>1</v>
      </c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</row>
    <row r="359" spans="1:112" s="11" customFormat="1" ht="12.75" customHeight="1" outlineLevel="1" x14ac:dyDescent="0.2">
      <c r="A359" s="67" t="s">
        <v>218</v>
      </c>
      <c r="B359" s="79" t="s">
        <v>76</v>
      </c>
      <c r="C359" s="61">
        <v>44774</v>
      </c>
      <c r="D359" s="39" t="s">
        <v>104</v>
      </c>
      <c r="E359" s="151" t="s">
        <v>69</v>
      </c>
      <c r="F359" s="151" t="s">
        <v>69</v>
      </c>
      <c r="G359" s="151" t="s">
        <v>69</v>
      </c>
      <c r="H359" s="151" t="s">
        <v>69</v>
      </c>
      <c r="I359" s="151" t="s">
        <v>69</v>
      </c>
      <c r="J359" s="151" t="s">
        <v>67</v>
      </c>
      <c r="K359" s="151" t="s">
        <v>69</v>
      </c>
      <c r="L359" s="151" t="s">
        <v>69</v>
      </c>
      <c r="M359" s="151" t="s">
        <v>69</v>
      </c>
      <c r="N359" s="151" t="s">
        <v>69</v>
      </c>
      <c r="O359" s="151" t="s">
        <v>69</v>
      </c>
      <c r="P359" s="40" t="s">
        <v>70</v>
      </c>
      <c r="Q359" s="40" t="s">
        <v>70</v>
      </c>
      <c r="R359" s="40" t="s">
        <v>71</v>
      </c>
      <c r="S359" s="40" t="s">
        <v>70</v>
      </c>
      <c r="T359" s="40" t="s">
        <v>70</v>
      </c>
      <c r="U359" s="40" t="s">
        <v>70</v>
      </c>
      <c r="V359" s="40" t="s">
        <v>75</v>
      </c>
      <c r="W359" s="40" t="s">
        <v>72</v>
      </c>
      <c r="X359" s="40" t="s">
        <v>71</v>
      </c>
      <c r="Y359" s="40" t="s">
        <v>70</v>
      </c>
      <c r="Z359" s="40" t="s">
        <v>71</v>
      </c>
      <c r="AA359" s="40" t="s">
        <v>70</v>
      </c>
      <c r="AB359" s="40" t="s">
        <v>70</v>
      </c>
      <c r="AC359" s="40" t="s">
        <v>72</v>
      </c>
      <c r="AD359" s="40" t="s">
        <v>72</v>
      </c>
      <c r="AE359" s="40" t="s">
        <v>70</v>
      </c>
      <c r="AF359" s="40" t="s">
        <v>71</v>
      </c>
      <c r="AG359" s="40" t="s">
        <v>70</v>
      </c>
      <c r="AH359" s="82" t="s">
        <v>71</v>
      </c>
      <c r="AI359" s="40" t="s">
        <v>71</v>
      </c>
      <c r="AJ359" s="40" t="s">
        <v>70</v>
      </c>
      <c r="AK359" s="82" t="s">
        <v>70</v>
      </c>
      <c r="AL359" s="40" t="s">
        <v>70</v>
      </c>
      <c r="AM359" s="40" t="s">
        <v>72</v>
      </c>
      <c r="AN359" s="40" t="s">
        <v>75</v>
      </c>
      <c r="AO359" s="40" t="s">
        <v>72</v>
      </c>
      <c r="AP359" s="40" t="s">
        <v>71</v>
      </c>
      <c r="AQ359" s="82" t="s">
        <v>72</v>
      </c>
      <c r="AR359" s="40" t="s">
        <v>72</v>
      </c>
      <c r="AS359" s="40" t="s">
        <v>70</v>
      </c>
      <c r="AT359" s="40" t="s">
        <v>70</v>
      </c>
      <c r="AU359" s="40" t="s">
        <v>72</v>
      </c>
      <c r="AV359" s="82" t="s">
        <v>70</v>
      </c>
      <c r="AW359" s="40" t="s">
        <v>72</v>
      </c>
      <c r="AX359" s="40" t="s">
        <v>72</v>
      </c>
      <c r="AY359" s="40" t="s">
        <v>72</v>
      </c>
      <c r="AZ359" s="40" t="s">
        <v>72</v>
      </c>
      <c r="BA359" s="40" t="s">
        <v>72</v>
      </c>
      <c r="BB359" s="40" t="s">
        <v>72</v>
      </c>
      <c r="BC359" s="40" t="s">
        <v>70</v>
      </c>
      <c r="BD359" s="57">
        <v>2</v>
      </c>
      <c r="BE359" s="57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</row>
    <row r="360" spans="1:112" s="11" customFormat="1" ht="12.75" customHeight="1" outlineLevel="1" x14ac:dyDescent="0.2">
      <c r="A360" s="67" t="s">
        <v>218</v>
      </c>
      <c r="B360" s="79" t="s">
        <v>76</v>
      </c>
      <c r="C360" s="61">
        <v>45200</v>
      </c>
      <c r="D360" s="39" t="s">
        <v>104</v>
      </c>
      <c r="E360" s="40" t="s">
        <v>69</v>
      </c>
      <c r="F360" s="40" t="s">
        <v>69</v>
      </c>
      <c r="G360" s="40" t="s">
        <v>69</v>
      </c>
      <c r="H360" s="40" t="s">
        <v>69</v>
      </c>
      <c r="I360" s="40" t="s">
        <v>69</v>
      </c>
      <c r="J360" s="40" t="s">
        <v>67</v>
      </c>
      <c r="K360" s="40" t="s">
        <v>69</v>
      </c>
      <c r="L360" s="40" t="s">
        <v>69</v>
      </c>
      <c r="M360" s="40" t="s">
        <v>69</v>
      </c>
      <c r="N360" s="40" t="s">
        <v>69</v>
      </c>
      <c r="O360" s="40" t="s">
        <v>69</v>
      </c>
      <c r="P360" s="40" t="s">
        <v>70</v>
      </c>
      <c r="Q360" s="40" t="s">
        <v>70</v>
      </c>
      <c r="R360" s="40" t="s">
        <v>71</v>
      </c>
      <c r="S360" s="40" t="s">
        <v>70</v>
      </c>
      <c r="T360" s="40" t="s">
        <v>70</v>
      </c>
      <c r="U360" s="40" t="s">
        <v>70</v>
      </c>
      <c r="V360" s="40" t="s">
        <v>75</v>
      </c>
      <c r="W360" s="40" t="s">
        <v>72</v>
      </c>
      <c r="X360" s="40" t="s">
        <v>71</v>
      </c>
      <c r="Y360" s="40" t="s">
        <v>70</v>
      </c>
      <c r="Z360" s="40" t="s">
        <v>71</v>
      </c>
      <c r="AA360" s="40" t="s">
        <v>70</v>
      </c>
      <c r="AB360" s="40" t="s">
        <v>70</v>
      </c>
      <c r="AC360" s="40" t="s">
        <v>70</v>
      </c>
      <c r="AD360" s="40" t="s">
        <v>72</v>
      </c>
      <c r="AE360" s="40" t="s">
        <v>70</v>
      </c>
      <c r="AF360" s="40" t="s">
        <v>71</v>
      </c>
      <c r="AG360" s="40" t="s">
        <v>70</v>
      </c>
      <c r="AH360" s="40" t="s">
        <v>71</v>
      </c>
      <c r="AI360" s="40" t="s">
        <v>71</v>
      </c>
      <c r="AJ360" s="40" t="s">
        <v>70</v>
      </c>
      <c r="AK360" s="40" t="s">
        <v>70</v>
      </c>
      <c r="AL360" s="40" t="s">
        <v>70</v>
      </c>
      <c r="AM360" s="40" t="s">
        <v>72</v>
      </c>
      <c r="AN360" s="40" t="s">
        <v>75</v>
      </c>
      <c r="AO360" s="40" t="s">
        <v>72</v>
      </c>
      <c r="AP360" s="40" t="s">
        <v>71</v>
      </c>
      <c r="AQ360" s="40" t="s">
        <v>72</v>
      </c>
      <c r="AR360" s="40" t="s">
        <v>72</v>
      </c>
      <c r="AS360" s="40" t="s">
        <v>70</v>
      </c>
      <c r="AT360" s="40" t="s">
        <v>70</v>
      </c>
      <c r="AU360" s="40" t="s">
        <v>72</v>
      </c>
      <c r="AV360" s="40" t="s">
        <v>70</v>
      </c>
      <c r="AW360" s="40" t="s">
        <v>72</v>
      </c>
      <c r="AX360" s="40" t="s">
        <v>72</v>
      </c>
      <c r="AY360" s="40" t="s">
        <v>72</v>
      </c>
      <c r="AZ360" s="40" t="s">
        <v>72</v>
      </c>
      <c r="BA360" s="40" t="s">
        <v>72</v>
      </c>
      <c r="BB360" s="40" t="s">
        <v>72</v>
      </c>
      <c r="BC360" s="40" t="s">
        <v>70</v>
      </c>
      <c r="BD360" s="57">
        <v>1</v>
      </c>
      <c r="BE360" s="57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</row>
    <row r="361" spans="1:112" s="192" customFormat="1" ht="12.75" customHeight="1" outlineLevel="1" x14ac:dyDescent="0.2">
      <c r="A361" s="67" t="s">
        <v>218</v>
      </c>
      <c r="B361" s="79" t="s">
        <v>76</v>
      </c>
      <c r="C361" s="61">
        <v>45323</v>
      </c>
      <c r="D361" s="39" t="s">
        <v>104</v>
      </c>
      <c r="E361" s="190" t="s">
        <v>69</v>
      </c>
      <c r="F361" s="190" t="s">
        <v>69</v>
      </c>
      <c r="G361" s="190" t="s">
        <v>69</v>
      </c>
      <c r="H361" s="190" t="s">
        <v>69</v>
      </c>
      <c r="I361" s="190" t="s">
        <v>69</v>
      </c>
      <c r="J361" s="190" t="s">
        <v>67</v>
      </c>
      <c r="K361" s="190" t="s">
        <v>69</v>
      </c>
      <c r="L361" s="190" t="s">
        <v>69</v>
      </c>
      <c r="M361" s="190" t="s">
        <v>69</v>
      </c>
      <c r="N361" s="190" t="s">
        <v>69</v>
      </c>
      <c r="O361" s="190" t="s">
        <v>69</v>
      </c>
      <c r="P361" s="190" t="s">
        <v>70</v>
      </c>
      <c r="Q361" s="190" t="s">
        <v>70</v>
      </c>
      <c r="R361" s="190" t="s">
        <v>71</v>
      </c>
      <c r="S361" s="190" t="s">
        <v>70</v>
      </c>
      <c r="T361" s="190" t="s">
        <v>70</v>
      </c>
      <c r="U361" s="190" t="s">
        <v>70</v>
      </c>
      <c r="V361" s="190" t="s">
        <v>75</v>
      </c>
      <c r="W361" s="190" t="s">
        <v>72</v>
      </c>
      <c r="X361" s="190" t="s">
        <v>71</v>
      </c>
      <c r="Y361" s="190" t="s">
        <v>70</v>
      </c>
      <c r="Z361" s="190" t="s">
        <v>71</v>
      </c>
      <c r="AA361" s="190" t="s">
        <v>70</v>
      </c>
      <c r="AB361" s="190" t="s">
        <v>70</v>
      </c>
      <c r="AC361" s="190" t="s">
        <v>70</v>
      </c>
      <c r="AD361" s="190" t="s">
        <v>72</v>
      </c>
      <c r="AE361" s="190" t="s">
        <v>70</v>
      </c>
      <c r="AF361" s="190" t="s">
        <v>71</v>
      </c>
      <c r="AG361" s="190" t="s">
        <v>70</v>
      </c>
      <c r="AH361" s="190" t="s">
        <v>71</v>
      </c>
      <c r="AI361" s="190" t="s">
        <v>71</v>
      </c>
      <c r="AJ361" s="190" t="s">
        <v>70</v>
      </c>
      <c r="AK361" s="190" t="s">
        <v>70</v>
      </c>
      <c r="AL361" s="190" t="s">
        <v>70</v>
      </c>
      <c r="AM361" s="190" t="s">
        <v>72</v>
      </c>
      <c r="AN361" s="190" t="s">
        <v>75</v>
      </c>
      <c r="AO361" s="82" t="s">
        <v>70</v>
      </c>
      <c r="AP361" s="190" t="s">
        <v>71</v>
      </c>
      <c r="AQ361" s="190" t="s">
        <v>72</v>
      </c>
      <c r="AR361" s="190" t="s">
        <v>72</v>
      </c>
      <c r="AS361" s="190" t="s">
        <v>70</v>
      </c>
      <c r="AT361" s="190" t="s">
        <v>70</v>
      </c>
      <c r="AU361" s="190" t="s">
        <v>72</v>
      </c>
      <c r="AV361" s="190" t="s">
        <v>70</v>
      </c>
      <c r="AW361" s="190" t="s">
        <v>72</v>
      </c>
      <c r="AX361" s="190" t="s">
        <v>72</v>
      </c>
      <c r="AY361" s="190" t="s">
        <v>72</v>
      </c>
      <c r="AZ361" s="190" t="s">
        <v>72</v>
      </c>
      <c r="BA361" s="190" t="s">
        <v>72</v>
      </c>
      <c r="BB361" s="190" t="s">
        <v>72</v>
      </c>
      <c r="BC361" s="190" t="s">
        <v>70</v>
      </c>
      <c r="BD361" s="57">
        <v>1</v>
      </c>
      <c r="BE361" s="57"/>
      <c r="BF361" s="191"/>
      <c r="BG361" s="191"/>
      <c r="BH361" s="191"/>
      <c r="BI361" s="191"/>
      <c r="BJ361" s="191"/>
      <c r="BK361" s="191"/>
      <c r="BL361" s="191"/>
      <c r="BM361" s="191"/>
      <c r="BN361" s="191"/>
      <c r="BO361" s="191"/>
      <c r="BP361" s="191"/>
      <c r="BQ361" s="191"/>
      <c r="BR361" s="191"/>
      <c r="BS361" s="191"/>
      <c r="BT361" s="191"/>
      <c r="BU361" s="191"/>
      <c r="BV361" s="191"/>
      <c r="BW361" s="191"/>
      <c r="BX361" s="191"/>
      <c r="BY361" s="191"/>
      <c r="BZ361" s="191"/>
      <c r="CA361" s="191"/>
      <c r="CB361" s="191"/>
      <c r="CC361" s="191"/>
      <c r="CD361" s="191"/>
      <c r="CE361" s="191"/>
      <c r="CF361" s="191"/>
      <c r="CG361" s="191"/>
      <c r="CH361" s="191"/>
      <c r="CI361" s="191"/>
      <c r="CJ361" s="191"/>
      <c r="CK361" s="191"/>
      <c r="CL361" s="191"/>
      <c r="CM361" s="191"/>
      <c r="CN361" s="191"/>
      <c r="CO361" s="191"/>
      <c r="CP361" s="191"/>
      <c r="CQ361" s="191"/>
      <c r="CR361" s="191"/>
      <c r="CS361" s="191"/>
      <c r="CT361" s="191"/>
      <c r="CU361" s="191"/>
      <c r="CV361" s="191"/>
      <c r="CW361" s="191"/>
      <c r="CX361" s="191"/>
      <c r="CY361" s="191"/>
      <c r="CZ361" s="191"/>
      <c r="DA361" s="191"/>
      <c r="DB361" s="191"/>
      <c r="DC361" s="191"/>
      <c r="DD361" s="191"/>
      <c r="DE361" s="191"/>
      <c r="DF361" s="191"/>
      <c r="DG361" s="191"/>
      <c r="DH361" s="191"/>
    </row>
    <row r="362" spans="1:112" s="11" customFormat="1" ht="12.75" customHeight="1" outlineLevel="1" x14ac:dyDescent="0.2">
      <c r="A362" s="177" t="s">
        <v>219</v>
      </c>
      <c r="B362" s="79" t="s">
        <v>89</v>
      </c>
      <c r="C362" s="61">
        <v>45383</v>
      </c>
      <c r="D362" s="39" t="s">
        <v>87</v>
      </c>
      <c r="E362" s="40" t="s">
        <v>67</v>
      </c>
      <c r="F362" s="40" t="s">
        <v>67</v>
      </c>
      <c r="G362" s="40" t="s">
        <v>69</v>
      </c>
      <c r="H362" s="40" t="s">
        <v>67</v>
      </c>
      <c r="I362" s="40" t="s">
        <v>69</v>
      </c>
      <c r="J362" s="40" t="s">
        <v>67</v>
      </c>
      <c r="K362" s="40" t="s">
        <v>67</v>
      </c>
      <c r="L362" s="40" t="s">
        <v>67</v>
      </c>
      <c r="M362" s="40" t="s">
        <v>69</v>
      </c>
      <c r="N362" s="40" t="s">
        <v>69</v>
      </c>
      <c r="O362" s="40" t="s">
        <v>69</v>
      </c>
      <c r="P362" s="40" t="s">
        <v>70</v>
      </c>
      <c r="Q362" s="40" t="s">
        <v>70</v>
      </c>
      <c r="R362" s="40" t="s">
        <v>70</v>
      </c>
      <c r="S362" s="40" t="s">
        <v>70</v>
      </c>
      <c r="T362" s="40" t="s">
        <v>71</v>
      </c>
      <c r="U362" s="40" t="s">
        <v>70</v>
      </c>
      <c r="V362" s="40" t="s">
        <v>70</v>
      </c>
      <c r="W362" s="40" t="s">
        <v>70</v>
      </c>
      <c r="X362" s="40" t="s">
        <v>71</v>
      </c>
      <c r="Y362" s="40" t="s">
        <v>70</v>
      </c>
      <c r="Z362" s="40" t="s">
        <v>70</v>
      </c>
      <c r="AA362" s="40" t="s">
        <v>70</v>
      </c>
      <c r="AB362" s="40" t="s">
        <v>70</v>
      </c>
      <c r="AC362" s="40" t="s">
        <v>70</v>
      </c>
      <c r="AD362" s="40" t="s">
        <v>70</v>
      </c>
      <c r="AE362" s="40" t="s">
        <v>70</v>
      </c>
      <c r="AF362" s="40" t="s">
        <v>70</v>
      </c>
      <c r="AG362" s="40" t="s">
        <v>70</v>
      </c>
      <c r="AH362" s="40" t="s">
        <v>70</v>
      </c>
      <c r="AI362" s="40" t="s">
        <v>71</v>
      </c>
      <c r="AJ362" s="40" t="s">
        <v>71</v>
      </c>
      <c r="AK362" s="40" t="s">
        <v>70</v>
      </c>
      <c r="AL362" s="40" t="s">
        <v>72</v>
      </c>
      <c r="AM362" s="40" t="s">
        <v>72</v>
      </c>
      <c r="AN362" s="40" t="s">
        <v>70</v>
      </c>
      <c r="AO362" s="40" t="s">
        <v>70</v>
      </c>
      <c r="AP362" s="40" t="s">
        <v>71</v>
      </c>
      <c r="AQ362" s="40" t="s">
        <v>70</v>
      </c>
      <c r="AR362" s="40" t="s">
        <v>71</v>
      </c>
      <c r="AS362" s="40" t="s">
        <v>71</v>
      </c>
      <c r="AT362" s="40" t="s">
        <v>72</v>
      </c>
      <c r="AU362" s="40" t="s">
        <v>70</v>
      </c>
      <c r="AV362" s="40" t="s">
        <v>72</v>
      </c>
      <c r="AW362" s="40" t="s">
        <v>70</v>
      </c>
      <c r="AX362" s="40" t="s">
        <v>70</v>
      </c>
      <c r="AY362" s="40" t="s">
        <v>71</v>
      </c>
      <c r="AZ362" s="40" t="s">
        <v>70</v>
      </c>
      <c r="BA362" s="40" t="s">
        <v>70</v>
      </c>
      <c r="BB362" s="40" t="s">
        <v>70</v>
      </c>
      <c r="BC362" s="40" t="s">
        <v>72</v>
      </c>
      <c r="BD362" s="57"/>
      <c r="BE362" s="57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</row>
    <row r="363" spans="1:112" s="11" customFormat="1" ht="12.75" customHeight="1" outlineLevel="1" x14ac:dyDescent="0.2">
      <c r="A363" s="67" t="s">
        <v>219</v>
      </c>
      <c r="B363" s="79" t="s">
        <v>74</v>
      </c>
      <c r="C363" s="61">
        <v>44927</v>
      </c>
      <c r="D363" s="39" t="s">
        <v>87</v>
      </c>
      <c r="E363" s="40" t="s">
        <v>67</v>
      </c>
      <c r="F363" s="40" t="s">
        <v>67</v>
      </c>
      <c r="G363" s="40" t="s">
        <v>69</v>
      </c>
      <c r="H363" s="40" t="s">
        <v>67</v>
      </c>
      <c r="I363" s="40" t="s">
        <v>69</v>
      </c>
      <c r="J363" s="40" t="s">
        <v>67</v>
      </c>
      <c r="K363" s="40" t="s">
        <v>67</v>
      </c>
      <c r="L363" s="40" t="s">
        <v>67</v>
      </c>
      <c r="M363" s="40" t="s">
        <v>69</v>
      </c>
      <c r="N363" s="40" t="s">
        <v>69</v>
      </c>
      <c r="O363" s="40" t="s">
        <v>69</v>
      </c>
      <c r="P363" s="40" t="s">
        <v>70</v>
      </c>
      <c r="Q363" s="40" t="s">
        <v>70</v>
      </c>
      <c r="R363" s="40" t="s">
        <v>70</v>
      </c>
      <c r="S363" s="40" t="s">
        <v>70</v>
      </c>
      <c r="T363" s="40" t="s">
        <v>72</v>
      </c>
      <c r="U363" s="40" t="s">
        <v>72</v>
      </c>
      <c r="V363" s="40" t="s">
        <v>72</v>
      </c>
      <c r="W363" s="40" t="s">
        <v>75</v>
      </c>
      <c r="X363" s="40" t="s">
        <v>71</v>
      </c>
      <c r="Y363" s="40" t="s">
        <v>70</v>
      </c>
      <c r="Z363" s="40" t="s">
        <v>70</v>
      </c>
      <c r="AA363" s="40" t="s">
        <v>75</v>
      </c>
      <c r="AB363" s="40" t="s">
        <v>72</v>
      </c>
      <c r="AC363" s="40" t="s">
        <v>70</v>
      </c>
      <c r="AD363" s="40" t="s">
        <v>75</v>
      </c>
      <c r="AE363" s="40" t="s">
        <v>70</v>
      </c>
      <c r="AF363" s="40" t="s">
        <v>70</v>
      </c>
      <c r="AG363" s="40" t="s">
        <v>72</v>
      </c>
      <c r="AH363" s="40" t="s">
        <v>72</v>
      </c>
      <c r="AI363" s="40" t="s">
        <v>72</v>
      </c>
      <c r="AJ363" s="40" t="s">
        <v>71</v>
      </c>
      <c r="AK363" s="40" t="s">
        <v>72</v>
      </c>
      <c r="AL363" s="40" t="s">
        <v>72</v>
      </c>
      <c r="AM363" s="40" t="s">
        <v>72</v>
      </c>
      <c r="AN363" s="40" t="s">
        <v>72</v>
      </c>
      <c r="AO363" s="40" t="s">
        <v>70</v>
      </c>
      <c r="AP363" s="40" t="s">
        <v>71</v>
      </c>
      <c r="AQ363" s="40" t="s">
        <v>70</v>
      </c>
      <c r="AR363" s="40" t="s">
        <v>72</v>
      </c>
      <c r="AS363" s="40" t="s">
        <v>71</v>
      </c>
      <c r="AT363" s="40" t="s">
        <v>72</v>
      </c>
      <c r="AU363" s="40" t="s">
        <v>70</v>
      </c>
      <c r="AV363" s="40" t="s">
        <v>72</v>
      </c>
      <c r="AW363" s="40" t="s">
        <v>70</v>
      </c>
      <c r="AX363" s="40" t="s">
        <v>70</v>
      </c>
      <c r="AY363" s="40" t="s">
        <v>71</v>
      </c>
      <c r="AZ363" s="40" t="s">
        <v>70</v>
      </c>
      <c r="BA363" s="40" t="s">
        <v>70</v>
      </c>
      <c r="BB363" s="40" t="s">
        <v>72</v>
      </c>
      <c r="BC363" s="40" t="s">
        <v>72</v>
      </c>
      <c r="BD363" s="57"/>
      <c r="BE363" s="57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</row>
    <row r="364" spans="1:112" s="11" customFormat="1" ht="12.75" customHeight="1" outlineLevel="1" x14ac:dyDescent="0.2">
      <c r="A364" s="67" t="s">
        <v>219</v>
      </c>
      <c r="B364" s="79" t="s">
        <v>76</v>
      </c>
      <c r="C364" s="61">
        <v>45383</v>
      </c>
      <c r="D364" s="39" t="s">
        <v>87</v>
      </c>
      <c r="E364" s="40" t="s">
        <v>67</v>
      </c>
      <c r="F364" s="40" t="s">
        <v>67</v>
      </c>
      <c r="G364" s="40" t="s">
        <v>69</v>
      </c>
      <c r="H364" s="40" t="s">
        <v>67</v>
      </c>
      <c r="I364" s="40" t="s">
        <v>69</v>
      </c>
      <c r="J364" s="40" t="s">
        <v>67</v>
      </c>
      <c r="K364" s="40" t="s">
        <v>67</v>
      </c>
      <c r="L364" s="40" t="s">
        <v>67</v>
      </c>
      <c r="M364" s="40" t="s">
        <v>69</v>
      </c>
      <c r="N364" s="40" t="s">
        <v>69</v>
      </c>
      <c r="O364" s="40" t="s">
        <v>69</v>
      </c>
      <c r="P364" s="40" t="s">
        <v>70</v>
      </c>
      <c r="Q364" s="40" t="s">
        <v>70</v>
      </c>
      <c r="R364" s="40" t="s">
        <v>70</v>
      </c>
      <c r="S364" s="40" t="s">
        <v>70</v>
      </c>
      <c r="T364" s="82" t="s">
        <v>71</v>
      </c>
      <c r="U364" s="82" t="s">
        <v>70</v>
      </c>
      <c r="V364" s="82" t="s">
        <v>70</v>
      </c>
      <c r="W364" s="82" t="s">
        <v>70</v>
      </c>
      <c r="X364" s="40" t="s">
        <v>71</v>
      </c>
      <c r="Y364" s="40" t="s">
        <v>70</v>
      </c>
      <c r="Z364" s="40" t="s">
        <v>70</v>
      </c>
      <c r="AA364" s="82" t="s">
        <v>70</v>
      </c>
      <c r="AB364" s="82" t="s">
        <v>70</v>
      </c>
      <c r="AC364" s="40" t="s">
        <v>70</v>
      </c>
      <c r="AD364" s="82" t="s">
        <v>70</v>
      </c>
      <c r="AE364" s="40" t="s">
        <v>70</v>
      </c>
      <c r="AF364" s="40" t="s">
        <v>70</v>
      </c>
      <c r="AG364" s="82" t="s">
        <v>70</v>
      </c>
      <c r="AH364" s="82" t="s">
        <v>70</v>
      </c>
      <c r="AI364" s="82" t="s">
        <v>71</v>
      </c>
      <c r="AJ364" s="40" t="s">
        <v>71</v>
      </c>
      <c r="AK364" s="82" t="s">
        <v>70</v>
      </c>
      <c r="AL364" s="40" t="s">
        <v>72</v>
      </c>
      <c r="AM364" s="40" t="s">
        <v>72</v>
      </c>
      <c r="AN364" s="82" t="s">
        <v>70</v>
      </c>
      <c r="AO364" s="40" t="s">
        <v>70</v>
      </c>
      <c r="AP364" s="40" t="s">
        <v>71</v>
      </c>
      <c r="AQ364" s="40" t="s">
        <v>70</v>
      </c>
      <c r="AR364" s="82" t="s">
        <v>71</v>
      </c>
      <c r="AS364" s="40" t="s">
        <v>71</v>
      </c>
      <c r="AT364" s="40" t="s">
        <v>72</v>
      </c>
      <c r="AU364" s="40" t="s">
        <v>70</v>
      </c>
      <c r="AV364" s="40" t="s">
        <v>72</v>
      </c>
      <c r="AW364" s="40" t="s">
        <v>70</v>
      </c>
      <c r="AX364" s="40" t="s">
        <v>70</v>
      </c>
      <c r="AY364" s="40" t="s">
        <v>71</v>
      </c>
      <c r="AZ364" s="40" t="s">
        <v>70</v>
      </c>
      <c r="BA364" s="40" t="s">
        <v>70</v>
      </c>
      <c r="BB364" s="82" t="s">
        <v>70</v>
      </c>
      <c r="BC364" s="40" t="s">
        <v>72</v>
      </c>
      <c r="BD364" s="57">
        <v>14</v>
      </c>
      <c r="BE364" s="57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</row>
    <row r="365" spans="1:112" s="11" customFormat="1" ht="12.75" customHeight="1" outlineLevel="1" x14ac:dyDescent="0.2">
      <c r="A365" s="177" t="s">
        <v>220</v>
      </c>
      <c r="B365" s="90" t="s">
        <v>74</v>
      </c>
      <c r="C365" s="180">
        <v>45597</v>
      </c>
      <c r="D365" s="39" t="s">
        <v>104</v>
      </c>
      <c r="E365" s="40" t="s">
        <v>67</v>
      </c>
      <c r="F365" s="40" t="s">
        <v>67</v>
      </c>
      <c r="G365" s="40" t="s">
        <v>69</v>
      </c>
      <c r="H365" s="40" t="s">
        <v>67</v>
      </c>
      <c r="I365" s="40" t="s">
        <v>67</v>
      </c>
      <c r="J365" s="40" t="s">
        <v>67</v>
      </c>
      <c r="K365" s="40" t="s">
        <v>69</v>
      </c>
      <c r="L365" s="40" t="s">
        <v>69</v>
      </c>
      <c r="M365" s="40" t="s">
        <v>67</v>
      </c>
      <c r="N365" s="40" t="s">
        <v>67</v>
      </c>
      <c r="O365" s="40" t="s">
        <v>69</v>
      </c>
      <c r="P365" s="40" t="s">
        <v>72</v>
      </c>
      <c r="Q365" s="40" t="s">
        <v>70</v>
      </c>
      <c r="R365" s="40" t="s">
        <v>70</v>
      </c>
      <c r="S365" s="40" t="s">
        <v>70</v>
      </c>
      <c r="T365" s="40" t="s">
        <v>71</v>
      </c>
      <c r="U365" s="40" t="s">
        <v>70</v>
      </c>
      <c r="V365" s="40" t="s">
        <v>71</v>
      </c>
      <c r="W365" s="40" t="s">
        <v>70</v>
      </c>
      <c r="X365" s="40" t="s">
        <v>71</v>
      </c>
      <c r="Y365" s="40" t="s">
        <v>71</v>
      </c>
      <c r="Z365" s="40" t="s">
        <v>71</v>
      </c>
      <c r="AA365" s="40" t="s">
        <v>71</v>
      </c>
      <c r="AB365" s="40" t="s">
        <v>71</v>
      </c>
      <c r="AC365" s="40" t="s">
        <v>71</v>
      </c>
      <c r="AD365" s="40" t="s">
        <v>70</v>
      </c>
      <c r="AE365" s="40" t="s">
        <v>71</v>
      </c>
      <c r="AF365" s="40" t="s">
        <v>71</v>
      </c>
      <c r="AG365" s="40" t="s">
        <v>71</v>
      </c>
      <c r="AH365" s="40" t="s">
        <v>71</v>
      </c>
      <c r="AI365" s="40" t="s">
        <v>71</v>
      </c>
      <c r="AJ365" s="40" t="s">
        <v>71</v>
      </c>
      <c r="AK365" s="40" t="s">
        <v>71</v>
      </c>
      <c r="AL365" s="40" t="s">
        <v>71</v>
      </c>
      <c r="AM365" s="40" t="s">
        <v>70</v>
      </c>
      <c r="AN365" s="40" t="s">
        <v>70</v>
      </c>
      <c r="AO365" s="40" t="s">
        <v>70</v>
      </c>
      <c r="AP365" s="40" t="s">
        <v>71</v>
      </c>
      <c r="AQ365" s="40" t="s">
        <v>70</v>
      </c>
      <c r="AR365" s="40" t="s">
        <v>72</v>
      </c>
      <c r="AS365" s="40" t="s">
        <v>70</v>
      </c>
      <c r="AT365" s="40" t="s">
        <v>70</v>
      </c>
      <c r="AU365" s="40" t="s">
        <v>70</v>
      </c>
      <c r="AV365" s="40" t="s">
        <v>70</v>
      </c>
      <c r="AW365" s="40" t="s">
        <v>71</v>
      </c>
      <c r="AX365" s="40" t="s">
        <v>71</v>
      </c>
      <c r="AY365" s="40" t="s">
        <v>70</v>
      </c>
      <c r="AZ365" s="40" t="s">
        <v>70</v>
      </c>
      <c r="BA365" s="40" t="s">
        <v>72</v>
      </c>
      <c r="BB365" s="40" t="s">
        <v>70</v>
      </c>
      <c r="BC365" s="40" t="s">
        <v>70</v>
      </c>
      <c r="BD365" s="179"/>
      <c r="BE365" s="179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</row>
    <row r="366" spans="1:112" s="11" customFormat="1" ht="12.75" customHeight="1" outlineLevel="1" x14ac:dyDescent="0.2">
      <c r="A366" s="177" t="s">
        <v>221</v>
      </c>
      <c r="B366" s="79" t="s">
        <v>89</v>
      </c>
      <c r="C366" s="61">
        <v>45444</v>
      </c>
      <c r="D366" s="39" t="s">
        <v>104</v>
      </c>
      <c r="E366" s="40" t="s">
        <v>67</v>
      </c>
      <c r="F366" s="40" t="s">
        <v>67</v>
      </c>
      <c r="G366" s="40" t="s">
        <v>69</v>
      </c>
      <c r="H366" s="40" t="s">
        <v>69</v>
      </c>
      <c r="I366" s="40" t="s">
        <v>69</v>
      </c>
      <c r="J366" s="40" t="s">
        <v>67</v>
      </c>
      <c r="K366" s="40" t="s">
        <v>67</v>
      </c>
      <c r="L366" s="40" t="s">
        <v>69</v>
      </c>
      <c r="M366" s="40" t="s">
        <v>69</v>
      </c>
      <c r="N366" s="40" t="s">
        <v>69</v>
      </c>
      <c r="O366" s="40" t="s">
        <v>69</v>
      </c>
      <c r="P366" s="40" t="s">
        <v>72</v>
      </c>
      <c r="Q366" s="40" t="s">
        <v>70</v>
      </c>
      <c r="R366" s="40" t="s">
        <v>70</v>
      </c>
      <c r="S366" s="40" t="s">
        <v>70</v>
      </c>
      <c r="T366" s="40" t="s">
        <v>70</v>
      </c>
      <c r="U366" s="40" t="s">
        <v>72</v>
      </c>
      <c r="V366" s="40" t="s">
        <v>72</v>
      </c>
      <c r="W366" s="40" t="s">
        <v>75</v>
      </c>
      <c r="X366" s="40" t="s">
        <v>70</v>
      </c>
      <c r="Y366" s="40" t="s">
        <v>70</v>
      </c>
      <c r="Z366" s="40" t="s">
        <v>71</v>
      </c>
      <c r="AA366" s="40" t="s">
        <v>70</v>
      </c>
      <c r="AB366" s="40" t="s">
        <v>70</v>
      </c>
      <c r="AC366" s="40" t="s">
        <v>70</v>
      </c>
      <c r="AD366" s="40" t="s">
        <v>72</v>
      </c>
      <c r="AE366" s="40" t="s">
        <v>70</v>
      </c>
      <c r="AF366" s="40" t="s">
        <v>70</v>
      </c>
      <c r="AG366" s="40" t="s">
        <v>70</v>
      </c>
      <c r="AH366" s="40" t="s">
        <v>70</v>
      </c>
      <c r="AI366" s="40" t="s">
        <v>71</v>
      </c>
      <c r="AJ366" s="40" t="s">
        <v>71</v>
      </c>
      <c r="AK366" s="40" t="s">
        <v>70</v>
      </c>
      <c r="AL366" s="40" t="s">
        <v>70</v>
      </c>
      <c r="AM366" s="40" t="s">
        <v>72</v>
      </c>
      <c r="AN366" s="40" t="s">
        <v>72</v>
      </c>
      <c r="AO366" s="40" t="s">
        <v>72</v>
      </c>
      <c r="AP366" s="40" t="s">
        <v>71</v>
      </c>
      <c r="AQ366" s="40" t="s">
        <v>72</v>
      </c>
      <c r="AR366" s="40" t="s">
        <v>71</v>
      </c>
      <c r="AS366" s="40" t="s">
        <v>70</v>
      </c>
      <c r="AT366" s="40" t="s">
        <v>70</v>
      </c>
      <c r="AU366" s="40" t="s">
        <v>70</v>
      </c>
      <c r="AV366" s="40" t="s">
        <v>70</v>
      </c>
      <c r="AW366" s="40" t="s">
        <v>72</v>
      </c>
      <c r="AX366" s="40" t="s">
        <v>70</v>
      </c>
      <c r="AY366" s="40" t="s">
        <v>70</v>
      </c>
      <c r="AZ366" s="40" t="s">
        <v>70</v>
      </c>
      <c r="BA366" s="40" t="s">
        <v>70</v>
      </c>
      <c r="BB366" s="40" t="s">
        <v>72</v>
      </c>
      <c r="BC366" s="40" t="s">
        <v>72</v>
      </c>
      <c r="BD366" s="57"/>
      <c r="BE366" s="57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</row>
    <row r="367" spans="1:112" s="11" customFormat="1" ht="12.75" customHeight="1" outlineLevel="1" x14ac:dyDescent="0.2">
      <c r="A367" s="67" t="s">
        <v>221</v>
      </c>
      <c r="B367" s="79" t="s">
        <v>74</v>
      </c>
      <c r="C367" s="61">
        <v>45170</v>
      </c>
      <c r="D367" s="39" t="s">
        <v>104</v>
      </c>
      <c r="E367" s="40" t="s">
        <v>67</v>
      </c>
      <c r="F367" s="40" t="s">
        <v>67</v>
      </c>
      <c r="G367" s="40" t="s">
        <v>69</v>
      </c>
      <c r="H367" s="40" t="s">
        <v>69</v>
      </c>
      <c r="I367" s="40" t="s">
        <v>69</v>
      </c>
      <c r="J367" s="40" t="s">
        <v>67</v>
      </c>
      <c r="K367" s="40" t="s">
        <v>67</v>
      </c>
      <c r="L367" s="40" t="s">
        <v>69</v>
      </c>
      <c r="M367" s="40" t="s">
        <v>69</v>
      </c>
      <c r="N367" s="40" t="s">
        <v>69</v>
      </c>
      <c r="O367" s="40" t="s">
        <v>69</v>
      </c>
      <c r="P367" s="40" t="s">
        <v>72</v>
      </c>
      <c r="Q367" s="40" t="s">
        <v>72</v>
      </c>
      <c r="R367" s="40" t="s">
        <v>70</v>
      </c>
      <c r="S367" s="40" t="s">
        <v>70</v>
      </c>
      <c r="T367" s="40" t="s">
        <v>70</v>
      </c>
      <c r="U367" s="40" t="s">
        <v>72</v>
      </c>
      <c r="V367" s="40" t="s">
        <v>75</v>
      </c>
      <c r="W367" s="40" t="s">
        <v>75</v>
      </c>
      <c r="X367" s="40" t="s">
        <v>70</v>
      </c>
      <c r="Y367" s="40" t="s">
        <v>72</v>
      </c>
      <c r="Z367" s="40" t="s">
        <v>71</v>
      </c>
      <c r="AA367" s="40" t="s">
        <v>70</v>
      </c>
      <c r="AB367" s="40" t="s">
        <v>70</v>
      </c>
      <c r="AC367" s="40" t="s">
        <v>70</v>
      </c>
      <c r="AD367" s="40" t="s">
        <v>75</v>
      </c>
      <c r="AE367" s="40" t="s">
        <v>70</v>
      </c>
      <c r="AF367" s="40" t="s">
        <v>70</v>
      </c>
      <c r="AG367" s="40" t="s">
        <v>70</v>
      </c>
      <c r="AH367" s="40" t="s">
        <v>72</v>
      </c>
      <c r="AI367" s="40" t="s">
        <v>71</v>
      </c>
      <c r="AJ367" s="40" t="s">
        <v>71</v>
      </c>
      <c r="AK367" s="40" t="s">
        <v>72</v>
      </c>
      <c r="AL367" s="40" t="s">
        <v>72</v>
      </c>
      <c r="AM367" s="40" t="s">
        <v>72</v>
      </c>
      <c r="AN367" s="40" t="s">
        <v>72</v>
      </c>
      <c r="AO367" s="40" t="s">
        <v>72</v>
      </c>
      <c r="AP367" s="40" t="s">
        <v>71</v>
      </c>
      <c r="AQ367" s="40" t="s">
        <v>72</v>
      </c>
      <c r="AR367" s="40" t="s">
        <v>71</v>
      </c>
      <c r="AS367" s="40" t="s">
        <v>70</v>
      </c>
      <c r="AT367" s="40" t="s">
        <v>72</v>
      </c>
      <c r="AU367" s="40" t="s">
        <v>70</v>
      </c>
      <c r="AV367" s="40" t="s">
        <v>70</v>
      </c>
      <c r="AW367" s="40" t="s">
        <v>72</v>
      </c>
      <c r="AX367" s="40" t="s">
        <v>70</v>
      </c>
      <c r="AY367" s="40" t="s">
        <v>70</v>
      </c>
      <c r="AZ367" s="40" t="s">
        <v>70</v>
      </c>
      <c r="BA367" s="40" t="s">
        <v>72</v>
      </c>
      <c r="BB367" s="40" t="s">
        <v>72</v>
      </c>
      <c r="BC367" s="40" t="s">
        <v>72</v>
      </c>
      <c r="BD367" s="57"/>
      <c r="BE367" s="57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</row>
    <row r="368" spans="1:112" s="11" customFormat="1" ht="12.75" customHeight="1" outlineLevel="1" x14ac:dyDescent="0.2">
      <c r="A368" s="67" t="s">
        <v>221</v>
      </c>
      <c r="B368" s="90" t="s">
        <v>76</v>
      </c>
      <c r="C368" s="61">
        <v>45444</v>
      </c>
      <c r="D368" s="39" t="s">
        <v>104</v>
      </c>
      <c r="E368" s="40" t="s">
        <v>67</v>
      </c>
      <c r="F368" s="40" t="s">
        <v>67</v>
      </c>
      <c r="G368" s="40" t="s">
        <v>69</v>
      </c>
      <c r="H368" s="40" t="s">
        <v>69</v>
      </c>
      <c r="I368" s="40" t="s">
        <v>69</v>
      </c>
      <c r="J368" s="40" t="s">
        <v>67</v>
      </c>
      <c r="K368" s="40" t="s">
        <v>67</v>
      </c>
      <c r="L368" s="40" t="s">
        <v>69</v>
      </c>
      <c r="M368" s="40" t="s">
        <v>69</v>
      </c>
      <c r="N368" s="40" t="s">
        <v>69</v>
      </c>
      <c r="O368" s="40" t="s">
        <v>69</v>
      </c>
      <c r="P368" s="40" t="s">
        <v>72</v>
      </c>
      <c r="Q368" s="82" t="s">
        <v>70</v>
      </c>
      <c r="R368" s="40" t="s">
        <v>70</v>
      </c>
      <c r="S368" s="40" t="s">
        <v>70</v>
      </c>
      <c r="T368" s="40" t="s">
        <v>70</v>
      </c>
      <c r="U368" s="40" t="s">
        <v>72</v>
      </c>
      <c r="V368" s="82" t="s">
        <v>72</v>
      </c>
      <c r="W368" s="40" t="s">
        <v>75</v>
      </c>
      <c r="X368" s="40" t="s">
        <v>70</v>
      </c>
      <c r="Y368" s="82" t="s">
        <v>70</v>
      </c>
      <c r="Z368" s="40" t="s">
        <v>71</v>
      </c>
      <c r="AA368" s="40" t="s">
        <v>70</v>
      </c>
      <c r="AB368" s="40" t="s">
        <v>70</v>
      </c>
      <c r="AC368" s="40" t="s">
        <v>70</v>
      </c>
      <c r="AD368" s="82" t="s">
        <v>72</v>
      </c>
      <c r="AE368" s="40" t="s">
        <v>70</v>
      </c>
      <c r="AF368" s="40" t="s">
        <v>70</v>
      </c>
      <c r="AG368" s="40" t="s">
        <v>70</v>
      </c>
      <c r="AH368" s="82" t="s">
        <v>70</v>
      </c>
      <c r="AI368" s="40" t="s">
        <v>71</v>
      </c>
      <c r="AJ368" s="40" t="s">
        <v>71</v>
      </c>
      <c r="AK368" s="82" t="s">
        <v>70</v>
      </c>
      <c r="AL368" s="82" t="s">
        <v>70</v>
      </c>
      <c r="AM368" s="40" t="s">
        <v>72</v>
      </c>
      <c r="AN368" s="40" t="s">
        <v>72</v>
      </c>
      <c r="AO368" s="40" t="s">
        <v>72</v>
      </c>
      <c r="AP368" s="40" t="s">
        <v>71</v>
      </c>
      <c r="AQ368" s="40" t="s">
        <v>72</v>
      </c>
      <c r="AR368" s="40" t="s">
        <v>71</v>
      </c>
      <c r="AS368" s="40" t="s">
        <v>70</v>
      </c>
      <c r="AT368" s="82" t="s">
        <v>70</v>
      </c>
      <c r="AU368" s="40" t="s">
        <v>70</v>
      </c>
      <c r="AV368" s="40" t="s">
        <v>70</v>
      </c>
      <c r="AW368" s="40" t="s">
        <v>72</v>
      </c>
      <c r="AX368" s="40" t="s">
        <v>70</v>
      </c>
      <c r="AY368" s="40" t="s">
        <v>70</v>
      </c>
      <c r="AZ368" s="40" t="s">
        <v>70</v>
      </c>
      <c r="BA368" s="82" t="s">
        <v>70</v>
      </c>
      <c r="BB368" s="40" t="s">
        <v>72</v>
      </c>
      <c r="BC368" s="40" t="s">
        <v>72</v>
      </c>
      <c r="BD368" s="57">
        <v>9</v>
      </c>
      <c r="BE368" s="57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</row>
    <row r="369" spans="1:112" s="11" customFormat="1" ht="12.75" customHeight="1" outlineLevel="1" x14ac:dyDescent="0.2">
      <c r="A369" s="122" t="s">
        <v>222</v>
      </c>
      <c r="B369" s="79" t="s">
        <v>74</v>
      </c>
      <c r="C369" s="61">
        <v>44774</v>
      </c>
      <c r="D369" s="39" t="s">
        <v>96</v>
      </c>
      <c r="E369" s="151" t="s">
        <v>68</v>
      </c>
      <c r="F369" s="151" t="s">
        <v>97</v>
      </c>
      <c r="G369" s="151" t="s">
        <v>67</v>
      </c>
      <c r="H369" s="151" t="s">
        <v>67</v>
      </c>
      <c r="I369" s="151" t="s">
        <v>67</v>
      </c>
      <c r="J369" s="151" t="s">
        <v>97</v>
      </c>
      <c r="K369" s="151" t="s">
        <v>68</v>
      </c>
      <c r="L369" s="151" t="s">
        <v>68</v>
      </c>
      <c r="M369" s="151" t="s">
        <v>68</v>
      </c>
      <c r="N369" s="151" t="s">
        <v>68</v>
      </c>
      <c r="O369" s="151" t="s">
        <v>67</v>
      </c>
      <c r="P369" s="151" t="s">
        <v>70</v>
      </c>
      <c r="Q369" s="151" t="s">
        <v>71</v>
      </c>
      <c r="R369" s="151" t="s">
        <v>70</v>
      </c>
      <c r="S369" s="151" t="s">
        <v>71</v>
      </c>
      <c r="T369" s="151" t="s">
        <v>70</v>
      </c>
      <c r="U369" s="151" t="s">
        <v>70</v>
      </c>
      <c r="V369" s="151" t="s">
        <v>70</v>
      </c>
      <c r="W369" s="151" t="s">
        <v>70</v>
      </c>
      <c r="X369" s="151" t="s">
        <v>71</v>
      </c>
      <c r="Y369" s="151" t="s">
        <v>70</v>
      </c>
      <c r="Z369" s="151" t="s">
        <v>71</v>
      </c>
      <c r="AA369" s="151" t="s">
        <v>70</v>
      </c>
      <c r="AB369" s="151" t="s">
        <v>72</v>
      </c>
      <c r="AC369" s="151" t="s">
        <v>71</v>
      </c>
      <c r="AD369" s="151" t="s">
        <v>72</v>
      </c>
      <c r="AE369" s="151" t="s">
        <v>70</v>
      </c>
      <c r="AF369" s="151" t="s">
        <v>70</v>
      </c>
      <c r="AG369" s="151" t="s">
        <v>70</v>
      </c>
      <c r="AH369" s="151" t="s">
        <v>70</v>
      </c>
      <c r="AI369" s="151" t="s">
        <v>71</v>
      </c>
      <c r="AJ369" s="151" t="s">
        <v>70</v>
      </c>
      <c r="AK369" s="151" t="s">
        <v>70</v>
      </c>
      <c r="AL369" s="151" t="s">
        <v>70</v>
      </c>
      <c r="AM369" s="151" t="s">
        <v>70</v>
      </c>
      <c r="AN369" s="151" t="s">
        <v>70</v>
      </c>
      <c r="AO369" s="151" t="s">
        <v>70</v>
      </c>
      <c r="AP369" s="151" t="s">
        <v>71</v>
      </c>
      <c r="AQ369" s="151" t="s">
        <v>70</v>
      </c>
      <c r="AR369" s="151" t="s">
        <v>71</v>
      </c>
      <c r="AS369" s="151" t="s">
        <v>71</v>
      </c>
      <c r="AT369" s="151" t="s">
        <v>70</v>
      </c>
      <c r="AU369" s="151" t="s">
        <v>70</v>
      </c>
      <c r="AV369" s="151" t="s">
        <v>70</v>
      </c>
      <c r="AW369" s="151" t="s">
        <v>70</v>
      </c>
      <c r="AX369" s="151" t="s">
        <v>70</v>
      </c>
      <c r="AY369" s="151" t="s">
        <v>70</v>
      </c>
      <c r="AZ369" s="151" t="s">
        <v>71</v>
      </c>
      <c r="BA369" s="151" t="s">
        <v>70</v>
      </c>
      <c r="BB369" s="151" t="s">
        <v>70</v>
      </c>
      <c r="BC369" s="151" t="s">
        <v>70</v>
      </c>
      <c r="BD369" s="57"/>
      <c r="BE369" s="57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</row>
    <row r="370" spans="1:112" s="11" customFormat="1" ht="12.75" customHeight="1" outlineLevel="1" x14ac:dyDescent="0.2">
      <c r="A370" s="122" t="s">
        <v>223</v>
      </c>
      <c r="B370" s="79" t="s">
        <v>65</v>
      </c>
      <c r="C370" s="61">
        <v>45474</v>
      </c>
      <c r="D370" s="39" t="s">
        <v>98</v>
      </c>
      <c r="E370" s="151" t="s">
        <v>68</v>
      </c>
      <c r="F370" s="151" t="s">
        <v>97</v>
      </c>
      <c r="G370" s="151" t="s">
        <v>67</v>
      </c>
      <c r="H370" s="151" t="s">
        <v>67</v>
      </c>
      <c r="I370" s="151" t="s">
        <v>67</v>
      </c>
      <c r="J370" s="151" t="s">
        <v>68</v>
      </c>
      <c r="K370" s="151" t="s">
        <v>68</v>
      </c>
      <c r="L370" s="151" t="s">
        <v>97</v>
      </c>
      <c r="M370" s="151" t="s">
        <v>68</v>
      </c>
      <c r="N370" s="151" t="s">
        <v>67</v>
      </c>
      <c r="O370" s="151" t="s">
        <v>67</v>
      </c>
      <c r="P370" s="151" t="s">
        <v>70</v>
      </c>
      <c r="Q370" s="151" t="s">
        <v>71</v>
      </c>
      <c r="R370" s="151" t="s">
        <v>71</v>
      </c>
      <c r="S370" s="151" t="s">
        <v>71</v>
      </c>
      <c r="T370" s="151" t="s">
        <v>70</v>
      </c>
      <c r="U370" s="151" t="s">
        <v>70</v>
      </c>
      <c r="V370" s="151" t="s">
        <v>72</v>
      </c>
      <c r="W370" s="151" t="s">
        <v>70</v>
      </c>
      <c r="X370" s="151" t="s">
        <v>71</v>
      </c>
      <c r="Y370" s="151" t="s">
        <v>70</v>
      </c>
      <c r="Z370" s="151" t="s">
        <v>70</v>
      </c>
      <c r="AA370" s="151" t="s">
        <v>72</v>
      </c>
      <c r="AB370" s="151" t="s">
        <v>70</v>
      </c>
      <c r="AC370" s="40" t="s">
        <v>70</v>
      </c>
      <c r="AD370" s="151" t="s">
        <v>70</v>
      </c>
      <c r="AE370" s="40" t="s">
        <v>70</v>
      </c>
      <c r="AF370" s="151" t="s">
        <v>70</v>
      </c>
      <c r="AG370" s="151" t="s">
        <v>72</v>
      </c>
      <c r="AH370" s="40" t="s">
        <v>71</v>
      </c>
      <c r="AI370" s="151" t="s">
        <v>71</v>
      </c>
      <c r="AJ370" s="151" t="s">
        <v>71</v>
      </c>
      <c r="AK370" s="40" t="s">
        <v>70</v>
      </c>
      <c r="AL370" s="40" t="s">
        <v>70</v>
      </c>
      <c r="AM370" s="151" t="s">
        <v>72</v>
      </c>
      <c r="AN370" s="40" t="s">
        <v>70</v>
      </c>
      <c r="AO370" s="151" t="s">
        <v>72</v>
      </c>
      <c r="AP370" s="151" t="s">
        <v>70</v>
      </c>
      <c r="AQ370" s="151" t="s">
        <v>72</v>
      </c>
      <c r="AR370" s="151" t="s">
        <v>71</v>
      </c>
      <c r="AS370" s="151" t="s">
        <v>71</v>
      </c>
      <c r="AT370" s="151" t="s">
        <v>70</v>
      </c>
      <c r="AU370" s="151" t="s">
        <v>70</v>
      </c>
      <c r="AV370" s="151" t="s">
        <v>70</v>
      </c>
      <c r="AW370" s="151" t="s">
        <v>70</v>
      </c>
      <c r="AX370" s="151" t="s">
        <v>70</v>
      </c>
      <c r="AY370" s="151" t="s">
        <v>70</v>
      </c>
      <c r="AZ370" s="151" t="s">
        <v>70</v>
      </c>
      <c r="BA370" s="151" t="s">
        <v>70</v>
      </c>
      <c r="BB370" s="151" t="s">
        <v>70</v>
      </c>
      <c r="BC370" s="151" t="s">
        <v>70</v>
      </c>
      <c r="BD370" s="57"/>
      <c r="BE370" s="57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</row>
    <row r="371" spans="1:112" s="11" customFormat="1" ht="12.75" customHeight="1" outlineLevel="1" x14ac:dyDescent="0.2">
      <c r="A371" s="67" t="s">
        <v>223</v>
      </c>
      <c r="B371" s="79" t="s">
        <v>74</v>
      </c>
      <c r="C371" s="61">
        <v>44287</v>
      </c>
      <c r="D371" s="39" t="s">
        <v>98</v>
      </c>
      <c r="E371" s="151" t="s">
        <v>68</v>
      </c>
      <c r="F371" s="151" t="s">
        <v>97</v>
      </c>
      <c r="G371" s="151" t="s">
        <v>67</v>
      </c>
      <c r="H371" s="151" t="s">
        <v>67</v>
      </c>
      <c r="I371" s="151" t="s">
        <v>67</v>
      </c>
      <c r="J371" s="151" t="s">
        <v>68</v>
      </c>
      <c r="K371" s="151" t="s">
        <v>68</v>
      </c>
      <c r="L371" s="151" t="s">
        <v>97</v>
      </c>
      <c r="M371" s="151" t="s">
        <v>68</v>
      </c>
      <c r="N371" s="151" t="s">
        <v>67</v>
      </c>
      <c r="O371" s="151" t="s">
        <v>67</v>
      </c>
      <c r="P371" s="151" t="s">
        <v>70</v>
      </c>
      <c r="Q371" s="151" t="s">
        <v>71</v>
      </c>
      <c r="R371" s="151" t="s">
        <v>71</v>
      </c>
      <c r="S371" s="151" t="s">
        <v>71</v>
      </c>
      <c r="T371" s="151" t="s">
        <v>70</v>
      </c>
      <c r="U371" s="151" t="s">
        <v>70</v>
      </c>
      <c r="V371" s="151" t="s">
        <v>72</v>
      </c>
      <c r="W371" s="151" t="s">
        <v>70</v>
      </c>
      <c r="X371" s="151" t="s">
        <v>71</v>
      </c>
      <c r="Y371" s="151" t="s">
        <v>70</v>
      </c>
      <c r="Z371" s="151" t="s">
        <v>70</v>
      </c>
      <c r="AA371" s="151" t="s">
        <v>72</v>
      </c>
      <c r="AB371" s="151" t="s">
        <v>70</v>
      </c>
      <c r="AC371" s="151" t="s">
        <v>72</v>
      </c>
      <c r="AD371" s="151" t="s">
        <v>70</v>
      </c>
      <c r="AE371" s="151" t="s">
        <v>72</v>
      </c>
      <c r="AF371" s="151" t="s">
        <v>70</v>
      </c>
      <c r="AG371" s="151" t="s">
        <v>72</v>
      </c>
      <c r="AH371" s="151" t="s">
        <v>72</v>
      </c>
      <c r="AI371" s="151" t="s">
        <v>71</v>
      </c>
      <c r="AJ371" s="151" t="s">
        <v>71</v>
      </c>
      <c r="AK371" s="151" t="s">
        <v>72</v>
      </c>
      <c r="AL371" s="151" t="s">
        <v>72</v>
      </c>
      <c r="AM371" s="151" t="s">
        <v>72</v>
      </c>
      <c r="AN371" s="151" t="s">
        <v>72</v>
      </c>
      <c r="AO371" s="151" t="s">
        <v>72</v>
      </c>
      <c r="AP371" s="151" t="s">
        <v>70</v>
      </c>
      <c r="AQ371" s="151" t="s">
        <v>72</v>
      </c>
      <c r="AR371" s="151" t="s">
        <v>71</v>
      </c>
      <c r="AS371" s="151" t="s">
        <v>71</v>
      </c>
      <c r="AT371" s="151" t="s">
        <v>70</v>
      </c>
      <c r="AU371" s="151" t="s">
        <v>70</v>
      </c>
      <c r="AV371" s="151" t="s">
        <v>70</v>
      </c>
      <c r="AW371" s="151" t="s">
        <v>70</v>
      </c>
      <c r="AX371" s="151" t="s">
        <v>70</v>
      </c>
      <c r="AY371" s="151" t="s">
        <v>70</v>
      </c>
      <c r="AZ371" s="151" t="s">
        <v>70</v>
      </c>
      <c r="BA371" s="151" t="s">
        <v>70</v>
      </c>
      <c r="BB371" s="151" t="s">
        <v>70</v>
      </c>
      <c r="BC371" s="151" t="s">
        <v>70</v>
      </c>
      <c r="BD371" s="57"/>
      <c r="BE371" s="57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</row>
    <row r="372" spans="1:112" s="11" customFormat="1" ht="12.75" customHeight="1" x14ac:dyDescent="0.2">
      <c r="A372" s="124" t="s">
        <v>223</v>
      </c>
      <c r="B372" s="79" t="s">
        <v>76</v>
      </c>
      <c r="C372" s="61">
        <v>44682</v>
      </c>
      <c r="D372" s="39" t="s">
        <v>98</v>
      </c>
      <c r="E372" s="151" t="s">
        <v>68</v>
      </c>
      <c r="F372" s="151" t="s">
        <v>97</v>
      </c>
      <c r="G372" s="151" t="s">
        <v>67</v>
      </c>
      <c r="H372" s="151" t="s">
        <v>67</v>
      </c>
      <c r="I372" s="151" t="s">
        <v>67</v>
      </c>
      <c r="J372" s="151" t="s">
        <v>68</v>
      </c>
      <c r="K372" s="151" t="s">
        <v>68</v>
      </c>
      <c r="L372" s="151" t="s">
        <v>97</v>
      </c>
      <c r="M372" s="151" t="s">
        <v>68</v>
      </c>
      <c r="N372" s="151" t="s">
        <v>67</v>
      </c>
      <c r="O372" s="151" t="s">
        <v>67</v>
      </c>
      <c r="P372" s="151" t="s">
        <v>70</v>
      </c>
      <c r="Q372" s="151" t="s">
        <v>71</v>
      </c>
      <c r="R372" s="151" t="s">
        <v>71</v>
      </c>
      <c r="S372" s="151" t="s">
        <v>71</v>
      </c>
      <c r="T372" s="151" t="s">
        <v>70</v>
      </c>
      <c r="U372" s="151" t="s">
        <v>70</v>
      </c>
      <c r="V372" s="151" t="s">
        <v>72</v>
      </c>
      <c r="W372" s="151" t="s">
        <v>70</v>
      </c>
      <c r="X372" s="151" t="s">
        <v>71</v>
      </c>
      <c r="Y372" s="151" t="s">
        <v>70</v>
      </c>
      <c r="Z372" s="151" t="s">
        <v>70</v>
      </c>
      <c r="AA372" s="151" t="s">
        <v>72</v>
      </c>
      <c r="AB372" s="151" t="s">
        <v>70</v>
      </c>
      <c r="AC372" s="151" t="s">
        <v>72</v>
      </c>
      <c r="AD372" s="151" t="s">
        <v>70</v>
      </c>
      <c r="AE372" s="151" t="s">
        <v>72</v>
      </c>
      <c r="AF372" s="151" t="s">
        <v>70</v>
      </c>
      <c r="AG372" s="151" t="s">
        <v>72</v>
      </c>
      <c r="AH372" s="151" t="s">
        <v>72</v>
      </c>
      <c r="AI372" s="151" t="s">
        <v>71</v>
      </c>
      <c r="AJ372" s="151" t="s">
        <v>71</v>
      </c>
      <c r="AK372" s="151" t="s">
        <v>72</v>
      </c>
      <c r="AL372" s="151" t="s">
        <v>72</v>
      </c>
      <c r="AM372" s="151" t="s">
        <v>72</v>
      </c>
      <c r="AN372" s="82" t="s">
        <v>70</v>
      </c>
      <c r="AO372" s="151" t="s">
        <v>72</v>
      </c>
      <c r="AP372" s="151" t="s">
        <v>70</v>
      </c>
      <c r="AQ372" s="151" t="s">
        <v>72</v>
      </c>
      <c r="AR372" s="151" t="s">
        <v>71</v>
      </c>
      <c r="AS372" s="151" t="s">
        <v>71</v>
      </c>
      <c r="AT372" s="151" t="s">
        <v>70</v>
      </c>
      <c r="AU372" s="151" t="s">
        <v>70</v>
      </c>
      <c r="AV372" s="151" t="s">
        <v>70</v>
      </c>
      <c r="AW372" s="151" t="s">
        <v>70</v>
      </c>
      <c r="AX372" s="151" t="s">
        <v>70</v>
      </c>
      <c r="AY372" s="151" t="s">
        <v>70</v>
      </c>
      <c r="AZ372" s="151" t="s">
        <v>70</v>
      </c>
      <c r="BA372" s="151" t="s">
        <v>70</v>
      </c>
      <c r="BB372" s="151" t="s">
        <v>70</v>
      </c>
      <c r="BC372" s="151" t="s">
        <v>70</v>
      </c>
      <c r="BD372" s="57">
        <v>1</v>
      </c>
      <c r="BE372" s="57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</row>
    <row r="373" spans="1:112" s="11" customFormat="1" ht="12.75" customHeight="1" x14ac:dyDescent="0.2">
      <c r="A373" s="124" t="s">
        <v>223</v>
      </c>
      <c r="B373" s="79" t="s">
        <v>76</v>
      </c>
      <c r="C373" s="61">
        <v>45474</v>
      </c>
      <c r="D373" s="39" t="s">
        <v>98</v>
      </c>
      <c r="E373" s="40" t="s">
        <v>68</v>
      </c>
      <c r="F373" s="40" t="s">
        <v>97</v>
      </c>
      <c r="G373" s="40" t="s">
        <v>67</v>
      </c>
      <c r="H373" s="40" t="s">
        <v>67</v>
      </c>
      <c r="I373" s="40" t="s">
        <v>67</v>
      </c>
      <c r="J373" s="40" t="s">
        <v>68</v>
      </c>
      <c r="K373" s="40" t="s">
        <v>68</v>
      </c>
      <c r="L373" s="40" t="s">
        <v>97</v>
      </c>
      <c r="M373" s="40" t="s">
        <v>68</v>
      </c>
      <c r="N373" s="40" t="s">
        <v>67</v>
      </c>
      <c r="O373" s="40" t="s">
        <v>67</v>
      </c>
      <c r="P373" s="40" t="s">
        <v>70</v>
      </c>
      <c r="Q373" s="40" t="s">
        <v>71</v>
      </c>
      <c r="R373" s="40" t="s">
        <v>71</v>
      </c>
      <c r="S373" s="40" t="s">
        <v>71</v>
      </c>
      <c r="T373" s="40" t="s">
        <v>70</v>
      </c>
      <c r="U373" s="40" t="s">
        <v>70</v>
      </c>
      <c r="V373" s="40" t="s">
        <v>72</v>
      </c>
      <c r="W373" s="40" t="s">
        <v>70</v>
      </c>
      <c r="X373" s="40" t="s">
        <v>71</v>
      </c>
      <c r="Y373" s="40" t="s">
        <v>70</v>
      </c>
      <c r="Z373" s="40" t="s">
        <v>70</v>
      </c>
      <c r="AA373" s="40" t="s">
        <v>72</v>
      </c>
      <c r="AB373" s="40" t="s">
        <v>70</v>
      </c>
      <c r="AC373" s="82" t="s">
        <v>70</v>
      </c>
      <c r="AD373" s="40" t="s">
        <v>70</v>
      </c>
      <c r="AE373" s="82" t="s">
        <v>70</v>
      </c>
      <c r="AF373" s="40" t="s">
        <v>70</v>
      </c>
      <c r="AG373" s="40" t="s">
        <v>72</v>
      </c>
      <c r="AH373" s="82" t="s">
        <v>71</v>
      </c>
      <c r="AI373" s="40" t="s">
        <v>71</v>
      </c>
      <c r="AJ373" s="40" t="s">
        <v>71</v>
      </c>
      <c r="AK373" s="82" t="s">
        <v>70</v>
      </c>
      <c r="AL373" s="82" t="s">
        <v>70</v>
      </c>
      <c r="AM373" s="40" t="s">
        <v>72</v>
      </c>
      <c r="AN373" s="40" t="s">
        <v>70</v>
      </c>
      <c r="AO373" s="40" t="s">
        <v>72</v>
      </c>
      <c r="AP373" s="40" t="s">
        <v>70</v>
      </c>
      <c r="AQ373" s="40" t="s">
        <v>72</v>
      </c>
      <c r="AR373" s="40" t="s">
        <v>71</v>
      </c>
      <c r="AS373" s="40" t="s">
        <v>71</v>
      </c>
      <c r="AT373" s="40" t="s">
        <v>70</v>
      </c>
      <c r="AU373" s="40" t="s">
        <v>70</v>
      </c>
      <c r="AV373" s="40" t="s">
        <v>70</v>
      </c>
      <c r="AW373" s="40" t="s">
        <v>70</v>
      </c>
      <c r="AX373" s="40" t="s">
        <v>70</v>
      </c>
      <c r="AY373" s="40" t="s">
        <v>70</v>
      </c>
      <c r="AZ373" s="40" t="s">
        <v>70</v>
      </c>
      <c r="BA373" s="40" t="s">
        <v>70</v>
      </c>
      <c r="BB373" s="40" t="s">
        <v>70</v>
      </c>
      <c r="BC373" s="40" t="s">
        <v>70</v>
      </c>
      <c r="BD373" s="57">
        <v>5</v>
      </c>
      <c r="BE373" s="57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</row>
    <row r="374" spans="1:112" s="11" customFormat="1" ht="12.75" customHeight="1" x14ac:dyDescent="0.2">
      <c r="A374" s="105" t="s">
        <v>224</v>
      </c>
      <c r="B374" s="79" t="s">
        <v>65</v>
      </c>
      <c r="C374" s="60">
        <v>44197</v>
      </c>
      <c r="D374" s="39" t="s">
        <v>114</v>
      </c>
      <c r="E374" s="40" t="s">
        <v>67</v>
      </c>
      <c r="F374" s="40" t="s">
        <v>67</v>
      </c>
      <c r="G374" s="40" t="s">
        <v>69</v>
      </c>
      <c r="H374" s="40" t="s">
        <v>67</v>
      </c>
      <c r="I374" s="40" t="s">
        <v>69</v>
      </c>
      <c r="J374" s="40" t="s">
        <v>67</v>
      </c>
      <c r="K374" s="40" t="s">
        <v>67</v>
      </c>
      <c r="L374" s="40" t="s">
        <v>68</v>
      </c>
      <c r="M374" s="40" t="s">
        <v>67</v>
      </c>
      <c r="N374" s="40" t="s">
        <v>67</v>
      </c>
      <c r="O374" s="40" t="s">
        <v>69</v>
      </c>
      <c r="P374" s="40" t="s">
        <v>72</v>
      </c>
      <c r="Q374" s="40" t="s">
        <v>70</v>
      </c>
      <c r="R374" s="40" t="s">
        <v>70</v>
      </c>
      <c r="S374" s="40" t="s">
        <v>70</v>
      </c>
      <c r="T374" s="40" t="s">
        <v>70</v>
      </c>
      <c r="U374" s="40" t="s">
        <v>70</v>
      </c>
      <c r="V374" s="40" t="s">
        <v>70</v>
      </c>
      <c r="W374" s="40" t="s">
        <v>70</v>
      </c>
      <c r="X374" s="40" t="s">
        <v>70</v>
      </c>
      <c r="Y374" s="40" t="s">
        <v>71</v>
      </c>
      <c r="Z374" s="40" t="s">
        <v>71</v>
      </c>
      <c r="AA374" s="40" t="s">
        <v>71</v>
      </c>
      <c r="AB374" s="40" t="s">
        <v>71</v>
      </c>
      <c r="AC374" s="40" t="s">
        <v>70</v>
      </c>
      <c r="AD374" s="40" t="s">
        <v>75</v>
      </c>
      <c r="AE374" s="40" t="s">
        <v>70</v>
      </c>
      <c r="AF374" s="40" t="s">
        <v>70</v>
      </c>
      <c r="AG374" s="40" t="s">
        <v>70</v>
      </c>
      <c r="AH374" s="40" t="s">
        <v>70</v>
      </c>
      <c r="AI374" s="40" t="s">
        <v>70</v>
      </c>
      <c r="AJ374" s="40" t="s">
        <v>70</v>
      </c>
      <c r="AK374" s="40" t="s">
        <v>70</v>
      </c>
      <c r="AL374" s="40" t="s">
        <v>70</v>
      </c>
      <c r="AM374" s="40" t="s">
        <v>72</v>
      </c>
      <c r="AN374" s="40" t="s">
        <v>70</v>
      </c>
      <c r="AO374" s="40" t="s">
        <v>70</v>
      </c>
      <c r="AP374" s="40" t="s">
        <v>70</v>
      </c>
      <c r="AQ374" s="40" t="s">
        <v>71</v>
      </c>
      <c r="AR374" s="40" t="s">
        <v>71</v>
      </c>
      <c r="AS374" s="40" t="s">
        <v>71</v>
      </c>
      <c r="AT374" s="40" t="s">
        <v>70</v>
      </c>
      <c r="AU374" s="40" t="s">
        <v>70</v>
      </c>
      <c r="AV374" s="40" t="s">
        <v>70</v>
      </c>
      <c r="AW374" s="40" t="s">
        <v>70</v>
      </c>
      <c r="AX374" s="40" t="s">
        <v>70</v>
      </c>
      <c r="AY374" s="40" t="s">
        <v>70</v>
      </c>
      <c r="AZ374" s="40" t="s">
        <v>70</v>
      </c>
      <c r="BA374" s="40" t="s">
        <v>70</v>
      </c>
      <c r="BB374" s="40" t="s">
        <v>70</v>
      </c>
      <c r="BC374" s="40" t="s">
        <v>70</v>
      </c>
      <c r="BD374" s="57"/>
      <c r="BE374" s="57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</row>
    <row r="375" spans="1:112" s="11" customFormat="1" ht="12.75" customHeight="1" x14ac:dyDescent="0.2">
      <c r="A375" s="67" t="s">
        <v>224</v>
      </c>
      <c r="B375" s="79" t="s">
        <v>74</v>
      </c>
      <c r="C375" s="61">
        <v>43009</v>
      </c>
      <c r="D375" s="39" t="s">
        <v>114</v>
      </c>
      <c r="E375" s="40" t="s">
        <v>67</v>
      </c>
      <c r="F375" s="40" t="s">
        <v>67</v>
      </c>
      <c r="G375" s="40" t="s">
        <v>69</v>
      </c>
      <c r="H375" s="40" t="s">
        <v>67</v>
      </c>
      <c r="I375" s="40" t="s">
        <v>69</v>
      </c>
      <c r="J375" s="40" t="s">
        <v>67</v>
      </c>
      <c r="K375" s="40" t="s">
        <v>67</v>
      </c>
      <c r="L375" s="40" t="s">
        <v>68</v>
      </c>
      <c r="M375" s="40" t="s">
        <v>67</v>
      </c>
      <c r="N375" s="40" t="s">
        <v>67</v>
      </c>
      <c r="O375" s="40" t="s">
        <v>69</v>
      </c>
      <c r="P375" s="40" t="s">
        <v>72</v>
      </c>
      <c r="Q375" s="40" t="s">
        <v>70</v>
      </c>
      <c r="R375" s="40" t="s">
        <v>70</v>
      </c>
      <c r="S375" s="40" t="s">
        <v>70</v>
      </c>
      <c r="T375" s="40" t="s">
        <v>72</v>
      </c>
      <c r="U375" s="40" t="s">
        <v>70</v>
      </c>
      <c r="V375" s="40" t="s">
        <v>75</v>
      </c>
      <c r="W375" s="40" t="s">
        <v>72</v>
      </c>
      <c r="X375" s="40" t="s">
        <v>70</v>
      </c>
      <c r="Y375" s="40" t="s">
        <v>72</v>
      </c>
      <c r="Z375" s="40" t="s">
        <v>72</v>
      </c>
      <c r="AA375" s="40" t="s">
        <v>72</v>
      </c>
      <c r="AB375" s="40" t="s">
        <v>71</v>
      </c>
      <c r="AC375" s="40" t="s">
        <v>70</v>
      </c>
      <c r="AD375" s="40" t="s">
        <v>75</v>
      </c>
      <c r="AE375" s="40" t="s">
        <v>70</v>
      </c>
      <c r="AF375" s="40" t="s">
        <v>70</v>
      </c>
      <c r="AG375" s="40" t="s">
        <v>70</v>
      </c>
      <c r="AH375" s="40" t="s">
        <v>70</v>
      </c>
      <c r="AI375" s="40" t="s">
        <v>72</v>
      </c>
      <c r="AJ375" s="40" t="s">
        <v>72</v>
      </c>
      <c r="AK375" s="40" t="s">
        <v>75</v>
      </c>
      <c r="AL375" s="40" t="s">
        <v>75</v>
      </c>
      <c r="AM375" s="40" t="s">
        <v>75</v>
      </c>
      <c r="AN375" s="40" t="s">
        <v>75</v>
      </c>
      <c r="AO375" s="40" t="s">
        <v>72</v>
      </c>
      <c r="AP375" s="40" t="s">
        <v>70</v>
      </c>
      <c r="AQ375" s="40" t="s">
        <v>75</v>
      </c>
      <c r="AR375" s="40" t="s">
        <v>71</v>
      </c>
      <c r="AS375" s="40" t="s">
        <v>71</v>
      </c>
      <c r="AT375" s="40" t="s">
        <v>70</v>
      </c>
      <c r="AU375" s="40" t="s">
        <v>70</v>
      </c>
      <c r="AV375" s="40" t="s">
        <v>70</v>
      </c>
      <c r="AW375" s="40" t="s">
        <v>70</v>
      </c>
      <c r="AX375" s="40" t="s">
        <v>70</v>
      </c>
      <c r="AY375" s="40" t="s">
        <v>70</v>
      </c>
      <c r="AZ375" s="40" t="s">
        <v>70</v>
      </c>
      <c r="BA375" s="40" t="s">
        <v>70</v>
      </c>
      <c r="BB375" s="40" t="s">
        <v>70</v>
      </c>
      <c r="BC375" s="40" t="s">
        <v>70</v>
      </c>
      <c r="BD375" s="57"/>
      <c r="BE375" s="57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</row>
    <row r="376" spans="1:112" s="11" customFormat="1" ht="12.75" customHeight="1" outlineLevel="1" x14ac:dyDescent="0.2">
      <c r="A376" s="67" t="s">
        <v>224</v>
      </c>
      <c r="B376" s="79" t="s">
        <v>76</v>
      </c>
      <c r="C376" s="61">
        <v>43466</v>
      </c>
      <c r="D376" s="39" t="s">
        <v>114</v>
      </c>
      <c r="E376" s="40" t="s">
        <v>67</v>
      </c>
      <c r="F376" s="40" t="s">
        <v>67</v>
      </c>
      <c r="G376" s="40" t="s">
        <v>69</v>
      </c>
      <c r="H376" s="40" t="s">
        <v>67</v>
      </c>
      <c r="I376" s="40" t="s">
        <v>69</v>
      </c>
      <c r="J376" s="40" t="s">
        <v>67</v>
      </c>
      <c r="K376" s="40" t="s">
        <v>67</v>
      </c>
      <c r="L376" s="40" t="s">
        <v>68</v>
      </c>
      <c r="M376" s="40" t="s">
        <v>67</v>
      </c>
      <c r="N376" s="40" t="s">
        <v>67</v>
      </c>
      <c r="O376" s="40" t="s">
        <v>69</v>
      </c>
      <c r="P376" s="40" t="s">
        <v>72</v>
      </c>
      <c r="Q376" s="40" t="s">
        <v>70</v>
      </c>
      <c r="R376" s="40" t="s">
        <v>70</v>
      </c>
      <c r="S376" s="40" t="s">
        <v>70</v>
      </c>
      <c r="T376" s="40" t="s">
        <v>70</v>
      </c>
      <c r="U376" s="40" t="s">
        <v>70</v>
      </c>
      <c r="V376" s="40" t="s">
        <v>75</v>
      </c>
      <c r="W376" s="40" t="s">
        <v>72</v>
      </c>
      <c r="X376" s="40" t="s">
        <v>70</v>
      </c>
      <c r="Y376" s="40" t="s">
        <v>72</v>
      </c>
      <c r="Z376" s="82" t="s">
        <v>71</v>
      </c>
      <c r="AA376" s="40" t="s">
        <v>72</v>
      </c>
      <c r="AB376" s="40" t="s">
        <v>71</v>
      </c>
      <c r="AC376" s="40" t="s">
        <v>72</v>
      </c>
      <c r="AD376" s="40" t="s">
        <v>72</v>
      </c>
      <c r="AE376" s="40" t="s">
        <v>70</v>
      </c>
      <c r="AF376" s="40" t="s">
        <v>70</v>
      </c>
      <c r="AG376" s="40" t="s">
        <v>70</v>
      </c>
      <c r="AH376" s="40" t="s">
        <v>70</v>
      </c>
      <c r="AI376" s="40" t="s">
        <v>70</v>
      </c>
      <c r="AJ376" s="40" t="s">
        <v>70</v>
      </c>
      <c r="AK376" s="40" t="s">
        <v>72</v>
      </c>
      <c r="AL376" s="40" t="s">
        <v>72</v>
      </c>
      <c r="AM376" s="40" t="s">
        <v>72</v>
      </c>
      <c r="AN376" s="40" t="s">
        <v>75</v>
      </c>
      <c r="AO376" s="40" t="s">
        <v>70</v>
      </c>
      <c r="AP376" s="40" t="s">
        <v>70</v>
      </c>
      <c r="AQ376" s="40" t="s">
        <v>72</v>
      </c>
      <c r="AR376" s="40" t="s">
        <v>71</v>
      </c>
      <c r="AS376" s="40" t="s">
        <v>71</v>
      </c>
      <c r="AT376" s="40" t="s">
        <v>70</v>
      </c>
      <c r="AU376" s="40" t="s">
        <v>70</v>
      </c>
      <c r="AV376" s="40" t="s">
        <v>70</v>
      </c>
      <c r="AW376" s="40" t="s">
        <v>70</v>
      </c>
      <c r="AX376" s="40" t="s">
        <v>72</v>
      </c>
      <c r="AY376" s="40" t="s">
        <v>70</v>
      </c>
      <c r="AZ376" s="40" t="s">
        <v>70</v>
      </c>
      <c r="BA376" s="40" t="s">
        <v>70</v>
      </c>
      <c r="BB376" s="40" t="s">
        <v>70</v>
      </c>
      <c r="BC376" s="40" t="s">
        <v>70</v>
      </c>
      <c r="BD376" s="57">
        <v>4</v>
      </c>
      <c r="BE376" s="57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</row>
    <row r="377" spans="1:112" s="56" customFormat="1" ht="12.75" customHeight="1" outlineLevel="1" x14ac:dyDescent="0.2">
      <c r="A377" s="67" t="s">
        <v>224</v>
      </c>
      <c r="B377" s="79" t="s">
        <v>76</v>
      </c>
      <c r="C377" s="61">
        <v>43678</v>
      </c>
      <c r="D377" s="39" t="s">
        <v>114</v>
      </c>
      <c r="E377" s="40" t="s">
        <v>67</v>
      </c>
      <c r="F377" s="40" t="s">
        <v>67</v>
      </c>
      <c r="G377" s="40" t="s">
        <v>69</v>
      </c>
      <c r="H377" s="40" t="s">
        <v>67</v>
      </c>
      <c r="I377" s="40" t="s">
        <v>69</v>
      </c>
      <c r="J377" s="40" t="s">
        <v>67</v>
      </c>
      <c r="K377" s="40" t="s">
        <v>67</v>
      </c>
      <c r="L377" s="40" t="s">
        <v>68</v>
      </c>
      <c r="M377" s="40" t="s">
        <v>67</v>
      </c>
      <c r="N377" s="40" t="s">
        <v>67</v>
      </c>
      <c r="O377" s="40" t="s">
        <v>69</v>
      </c>
      <c r="P377" s="40" t="s">
        <v>72</v>
      </c>
      <c r="Q377" s="40" t="s">
        <v>70</v>
      </c>
      <c r="R377" s="40" t="s">
        <v>70</v>
      </c>
      <c r="S377" s="40" t="s">
        <v>70</v>
      </c>
      <c r="T377" s="40" t="s">
        <v>70</v>
      </c>
      <c r="U377" s="40" t="s">
        <v>70</v>
      </c>
      <c r="V377" s="40" t="s">
        <v>70</v>
      </c>
      <c r="W377" s="40" t="s">
        <v>72</v>
      </c>
      <c r="X377" s="40" t="s">
        <v>70</v>
      </c>
      <c r="Y377" s="82" t="s">
        <v>71</v>
      </c>
      <c r="Z377" s="40" t="s">
        <v>71</v>
      </c>
      <c r="AA377" s="82" t="s">
        <v>71</v>
      </c>
      <c r="AB377" s="40" t="s">
        <v>71</v>
      </c>
      <c r="AC377" s="40" t="s">
        <v>72</v>
      </c>
      <c r="AD377" s="40" t="s">
        <v>72</v>
      </c>
      <c r="AE377" s="40" t="s">
        <v>70</v>
      </c>
      <c r="AF377" s="40" t="s">
        <v>70</v>
      </c>
      <c r="AG377" s="40" t="s">
        <v>70</v>
      </c>
      <c r="AH377" s="40" t="s">
        <v>70</v>
      </c>
      <c r="AI377" s="40" t="s">
        <v>70</v>
      </c>
      <c r="AJ377" s="40" t="s">
        <v>70</v>
      </c>
      <c r="AK377" s="40" t="s">
        <v>72</v>
      </c>
      <c r="AL377" s="40" t="s">
        <v>72</v>
      </c>
      <c r="AM377" s="40" t="s">
        <v>72</v>
      </c>
      <c r="AN377" s="40" t="s">
        <v>70</v>
      </c>
      <c r="AO377" s="40" t="s">
        <v>70</v>
      </c>
      <c r="AP377" s="40" t="s">
        <v>70</v>
      </c>
      <c r="AQ377" s="40" t="s">
        <v>72</v>
      </c>
      <c r="AR377" s="40" t="s">
        <v>71</v>
      </c>
      <c r="AS377" s="40" t="s">
        <v>71</v>
      </c>
      <c r="AT377" s="40" t="s">
        <v>70</v>
      </c>
      <c r="AU377" s="40" t="s">
        <v>70</v>
      </c>
      <c r="AV377" s="40" t="s">
        <v>70</v>
      </c>
      <c r="AW377" s="40" t="s">
        <v>70</v>
      </c>
      <c r="AX377" s="40" t="s">
        <v>72</v>
      </c>
      <c r="AY377" s="40" t="s">
        <v>70</v>
      </c>
      <c r="AZ377" s="40" t="s">
        <v>70</v>
      </c>
      <c r="BA377" s="40" t="s">
        <v>70</v>
      </c>
      <c r="BB377" s="40" t="s">
        <v>70</v>
      </c>
      <c r="BC377" s="40" t="s">
        <v>70</v>
      </c>
      <c r="BD377" s="57">
        <v>4</v>
      </c>
      <c r="BE377" s="57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</row>
    <row r="378" spans="1:112" s="56" customFormat="1" ht="12.75" customHeight="1" outlineLevel="1" x14ac:dyDescent="0.2">
      <c r="A378" s="67" t="s">
        <v>224</v>
      </c>
      <c r="B378" s="79" t="s">
        <v>76</v>
      </c>
      <c r="C378" s="61">
        <v>43831</v>
      </c>
      <c r="D378" s="39" t="s">
        <v>114</v>
      </c>
      <c r="E378" s="40" t="s">
        <v>67</v>
      </c>
      <c r="F378" s="40" t="s">
        <v>67</v>
      </c>
      <c r="G378" s="40" t="s">
        <v>69</v>
      </c>
      <c r="H378" s="40" t="s">
        <v>67</v>
      </c>
      <c r="I378" s="40" t="s">
        <v>69</v>
      </c>
      <c r="J378" s="40" t="s">
        <v>67</v>
      </c>
      <c r="K378" s="40" t="s">
        <v>67</v>
      </c>
      <c r="L378" s="40" t="s">
        <v>68</v>
      </c>
      <c r="M378" s="40" t="s">
        <v>67</v>
      </c>
      <c r="N378" s="40" t="s">
        <v>67</v>
      </c>
      <c r="O378" s="40" t="s">
        <v>69</v>
      </c>
      <c r="P378" s="40" t="s">
        <v>72</v>
      </c>
      <c r="Q378" s="40" t="s">
        <v>70</v>
      </c>
      <c r="R378" s="40" t="s">
        <v>70</v>
      </c>
      <c r="S378" s="40" t="s">
        <v>70</v>
      </c>
      <c r="T378" s="40" t="s">
        <v>70</v>
      </c>
      <c r="U378" s="40" t="s">
        <v>70</v>
      </c>
      <c r="V378" s="40" t="s">
        <v>70</v>
      </c>
      <c r="W378" s="40" t="s">
        <v>70</v>
      </c>
      <c r="X378" s="40" t="s">
        <v>70</v>
      </c>
      <c r="Y378" s="87" t="s">
        <v>71</v>
      </c>
      <c r="Z378" s="40" t="s">
        <v>71</v>
      </c>
      <c r="AA378" s="40" t="s">
        <v>71</v>
      </c>
      <c r="AB378" s="40" t="s">
        <v>71</v>
      </c>
      <c r="AC378" s="40" t="s">
        <v>72</v>
      </c>
      <c r="AD378" s="40" t="s">
        <v>72</v>
      </c>
      <c r="AE378" s="40" t="s">
        <v>70</v>
      </c>
      <c r="AF378" s="40" t="s">
        <v>70</v>
      </c>
      <c r="AG378" s="40" t="s">
        <v>70</v>
      </c>
      <c r="AH378" s="40" t="s">
        <v>70</v>
      </c>
      <c r="AI378" s="40" t="s">
        <v>70</v>
      </c>
      <c r="AJ378" s="40" t="s">
        <v>70</v>
      </c>
      <c r="AK378" s="40" t="s">
        <v>70</v>
      </c>
      <c r="AL378" s="40" t="s">
        <v>70</v>
      </c>
      <c r="AM378" s="40" t="s">
        <v>72</v>
      </c>
      <c r="AN378" s="40" t="s">
        <v>70</v>
      </c>
      <c r="AO378" s="40" t="s">
        <v>70</v>
      </c>
      <c r="AP378" s="40" t="s">
        <v>70</v>
      </c>
      <c r="AQ378" s="40" t="s">
        <v>71</v>
      </c>
      <c r="AR378" s="40" t="s">
        <v>71</v>
      </c>
      <c r="AS378" s="40" t="s">
        <v>71</v>
      </c>
      <c r="AT378" s="40" t="s">
        <v>70</v>
      </c>
      <c r="AU378" s="40" t="s">
        <v>70</v>
      </c>
      <c r="AV378" s="40" t="s">
        <v>70</v>
      </c>
      <c r="AW378" s="40" t="s">
        <v>70</v>
      </c>
      <c r="AX378" s="40" t="s">
        <v>72</v>
      </c>
      <c r="AY378" s="40" t="s">
        <v>70</v>
      </c>
      <c r="AZ378" s="40" t="s">
        <v>70</v>
      </c>
      <c r="BA378" s="40" t="s">
        <v>70</v>
      </c>
      <c r="BB378" s="40" t="s">
        <v>70</v>
      </c>
      <c r="BC378" s="40" t="s">
        <v>70</v>
      </c>
      <c r="BD378" s="57">
        <v>4</v>
      </c>
      <c r="BE378" s="57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</row>
    <row r="379" spans="1:112" s="56" customFormat="1" ht="12.75" customHeight="1" outlineLevel="1" x14ac:dyDescent="0.2">
      <c r="A379" s="67" t="s">
        <v>224</v>
      </c>
      <c r="B379" s="79" t="s">
        <v>76</v>
      </c>
      <c r="C379" s="61">
        <v>44197</v>
      </c>
      <c r="D379" s="39" t="s">
        <v>114</v>
      </c>
      <c r="E379" s="40" t="s">
        <v>67</v>
      </c>
      <c r="F379" s="40" t="s">
        <v>67</v>
      </c>
      <c r="G379" s="40" t="s">
        <v>69</v>
      </c>
      <c r="H379" s="40" t="s">
        <v>67</v>
      </c>
      <c r="I379" s="40" t="s">
        <v>69</v>
      </c>
      <c r="J379" s="40" t="s">
        <v>67</v>
      </c>
      <c r="K379" s="40" t="s">
        <v>67</v>
      </c>
      <c r="L379" s="40" t="s">
        <v>68</v>
      </c>
      <c r="M379" s="40" t="s">
        <v>67</v>
      </c>
      <c r="N379" s="40" t="s">
        <v>67</v>
      </c>
      <c r="O379" s="40" t="s">
        <v>69</v>
      </c>
      <c r="P379" s="40" t="s">
        <v>72</v>
      </c>
      <c r="Q379" s="40" t="s">
        <v>70</v>
      </c>
      <c r="R379" s="40" t="s">
        <v>70</v>
      </c>
      <c r="S379" s="40" t="s">
        <v>70</v>
      </c>
      <c r="T379" s="40" t="s">
        <v>70</v>
      </c>
      <c r="U379" s="40" t="s">
        <v>70</v>
      </c>
      <c r="V379" s="40" t="s">
        <v>70</v>
      </c>
      <c r="W379" s="40" t="s">
        <v>70</v>
      </c>
      <c r="X379" s="40" t="s">
        <v>70</v>
      </c>
      <c r="Y379" s="87" t="s">
        <v>71</v>
      </c>
      <c r="Z379" s="40" t="s">
        <v>71</v>
      </c>
      <c r="AA379" s="40" t="s">
        <v>71</v>
      </c>
      <c r="AB379" s="40" t="s">
        <v>71</v>
      </c>
      <c r="AC379" s="82" t="s">
        <v>70</v>
      </c>
      <c r="AD379" s="82" t="s">
        <v>75</v>
      </c>
      <c r="AE379" s="40" t="s">
        <v>70</v>
      </c>
      <c r="AF379" s="40" t="s">
        <v>70</v>
      </c>
      <c r="AG379" s="40" t="s">
        <v>70</v>
      </c>
      <c r="AH379" s="40" t="s">
        <v>70</v>
      </c>
      <c r="AI379" s="40" t="s">
        <v>70</v>
      </c>
      <c r="AJ379" s="40" t="s">
        <v>70</v>
      </c>
      <c r="AK379" s="40" t="s">
        <v>70</v>
      </c>
      <c r="AL379" s="40" t="s">
        <v>70</v>
      </c>
      <c r="AM379" s="40" t="s">
        <v>72</v>
      </c>
      <c r="AN379" s="40" t="s">
        <v>70</v>
      </c>
      <c r="AO379" s="40" t="s">
        <v>70</v>
      </c>
      <c r="AP379" s="40" t="s">
        <v>70</v>
      </c>
      <c r="AQ379" s="40" t="s">
        <v>71</v>
      </c>
      <c r="AR379" s="40" t="s">
        <v>71</v>
      </c>
      <c r="AS379" s="40" t="s">
        <v>71</v>
      </c>
      <c r="AT379" s="40" t="s">
        <v>70</v>
      </c>
      <c r="AU379" s="40" t="s">
        <v>70</v>
      </c>
      <c r="AV379" s="40" t="s">
        <v>70</v>
      </c>
      <c r="AW379" s="40" t="s">
        <v>70</v>
      </c>
      <c r="AX379" s="82" t="s">
        <v>70</v>
      </c>
      <c r="AY379" s="40" t="s">
        <v>70</v>
      </c>
      <c r="AZ379" s="40" t="s">
        <v>70</v>
      </c>
      <c r="BA379" s="40" t="s">
        <v>70</v>
      </c>
      <c r="BB379" s="40" t="s">
        <v>70</v>
      </c>
      <c r="BC379" s="40" t="s">
        <v>70</v>
      </c>
      <c r="BD379" s="57">
        <v>2</v>
      </c>
      <c r="BE379" s="57">
        <v>1</v>
      </c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</row>
    <row r="380" spans="1:112" s="56" customFormat="1" ht="12.75" customHeight="1" outlineLevel="1" x14ac:dyDescent="0.2">
      <c r="A380" s="65" t="s">
        <v>225</v>
      </c>
      <c r="B380" s="79" t="s">
        <v>74</v>
      </c>
      <c r="C380" s="61">
        <v>44501</v>
      </c>
      <c r="D380" s="39" t="s">
        <v>110</v>
      </c>
      <c r="E380" s="151" t="s">
        <v>67</v>
      </c>
      <c r="F380" s="151" t="s">
        <v>69</v>
      </c>
      <c r="G380" s="151" t="s">
        <v>69</v>
      </c>
      <c r="H380" s="151" t="s">
        <v>69</v>
      </c>
      <c r="I380" s="151" t="s">
        <v>69</v>
      </c>
      <c r="J380" s="151" t="s">
        <v>69</v>
      </c>
      <c r="K380" s="151" t="s">
        <v>69</v>
      </c>
      <c r="L380" s="151" t="s">
        <v>69</v>
      </c>
      <c r="M380" s="151" t="s">
        <v>69</v>
      </c>
      <c r="N380" s="151" t="s">
        <v>69</v>
      </c>
      <c r="O380" s="151" t="s">
        <v>69</v>
      </c>
      <c r="P380" s="151" t="s">
        <v>70</v>
      </c>
      <c r="Q380" s="151" t="s">
        <v>71</v>
      </c>
      <c r="R380" s="151" t="s">
        <v>71</v>
      </c>
      <c r="S380" s="151" t="s">
        <v>70</v>
      </c>
      <c r="T380" s="151" t="s">
        <v>71</v>
      </c>
      <c r="U380" s="151" t="s">
        <v>70</v>
      </c>
      <c r="V380" s="151" t="s">
        <v>70</v>
      </c>
      <c r="W380" s="151" t="s">
        <v>75</v>
      </c>
      <c r="X380" s="151" t="s">
        <v>71</v>
      </c>
      <c r="Y380" s="151" t="s">
        <v>72</v>
      </c>
      <c r="Z380" s="151" t="s">
        <v>70</v>
      </c>
      <c r="AA380" s="151" t="s">
        <v>72</v>
      </c>
      <c r="AB380" s="151" t="s">
        <v>70</v>
      </c>
      <c r="AC380" s="151" t="s">
        <v>72</v>
      </c>
      <c r="AD380" s="151" t="s">
        <v>75</v>
      </c>
      <c r="AE380" s="151" t="s">
        <v>72</v>
      </c>
      <c r="AF380" s="151" t="s">
        <v>70</v>
      </c>
      <c r="AG380" s="151" t="s">
        <v>70</v>
      </c>
      <c r="AH380" s="151" t="s">
        <v>75</v>
      </c>
      <c r="AI380" s="151" t="s">
        <v>72</v>
      </c>
      <c r="AJ380" s="151" t="s">
        <v>71</v>
      </c>
      <c r="AK380" s="151" t="s">
        <v>72</v>
      </c>
      <c r="AL380" s="151" t="s">
        <v>72</v>
      </c>
      <c r="AM380" s="151" t="s">
        <v>72</v>
      </c>
      <c r="AN380" s="151" t="s">
        <v>72</v>
      </c>
      <c r="AO380" s="151" t="s">
        <v>72</v>
      </c>
      <c r="AP380" s="151" t="s">
        <v>71</v>
      </c>
      <c r="AQ380" s="151" t="s">
        <v>72</v>
      </c>
      <c r="AR380" s="151" t="s">
        <v>70</v>
      </c>
      <c r="AS380" s="151" t="s">
        <v>71</v>
      </c>
      <c r="AT380" s="151" t="s">
        <v>71</v>
      </c>
      <c r="AU380" s="151" t="s">
        <v>70</v>
      </c>
      <c r="AV380" s="151" t="s">
        <v>70</v>
      </c>
      <c r="AW380" s="151" t="s">
        <v>71</v>
      </c>
      <c r="AX380" s="151" t="s">
        <v>70</v>
      </c>
      <c r="AY380" s="151" t="s">
        <v>71</v>
      </c>
      <c r="AZ380" s="151" t="s">
        <v>70</v>
      </c>
      <c r="BA380" s="151" t="s">
        <v>70</v>
      </c>
      <c r="BB380" s="151" t="s">
        <v>70</v>
      </c>
      <c r="BC380" s="151" t="s">
        <v>70</v>
      </c>
      <c r="BD380" s="57"/>
      <c r="BE380" s="57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</row>
    <row r="381" spans="1:112" s="56" customFormat="1" ht="12.75" customHeight="1" outlineLevel="1" x14ac:dyDescent="0.2">
      <c r="A381" s="129" t="s">
        <v>226</v>
      </c>
      <c r="B381" s="79" t="s">
        <v>65</v>
      </c>
      <c r="C381" s="61">
        <v>45231</v>
      </c>
      <c r="D381" s="39" t="s">
        <v>110</v>
      </c>
      <c r="E381" s="151" t="s">
        <v>69</v>
      </c>
      <c r="F381" s="151" t="s">
        <v>69</v>
      </c>
      <c r="G381" s="151" t="s">
        <v>67</v>
      </c>
      <c r="H381" s="151" t="s">
        <v>69</v>
      </c>
      <c r="I381" s="151" t="s">
        <v>69</v>
      </c>
      <c r="J381" s="151" t="s">
        <v>67</v>
      </c>
      <c r="K381" s="151" t="s">
        <v>69</v>
      </c>
      <c r="L381" s="151" t="s">
        <v>69</v>
      </c>
      <c r="M381" s="151" t="s">
        <v>69</v>
      </c>
      <c r="N381" s="151" t="s">
        <v>69</v>
      </c>
      <c r="O381" s="151" t="s">
        <v>69</v>
      </c>
      <c r="P381" s="40" t="s">
        <v>70</v>
      </c>
      <c r="Q381" s="40" t="s">
        <v>70</v>
      </c>
      <c r="R381" s="40" t="s">
        <v>71</v>
      </c>
      <c r="S381" s="151" t="s">
        <v>71</v>
      </c>
      <c r="T381" s="151" t="s">
        <v>70</v>
      </c>
      <c r="U381" s="40" t="s">
        <v>70</v>
      </c>
      <c r="V381" s="40" t="s">
        <v>70</v>
      </c>
      <c r="W381" s="40" t="s">
        <v>71</v>
      </c>
      <c r="X381" s="151" t="s">
        <v>71</v>
      </c>
      <c r="Y381" s="151" t="s">
        <v>70</v>
      </c>
      <c r="Z381" s="40" t="s">
        <v>71</v>
      </c>
      <c r="AA381" s="151" t="s">
        <v>72</v>
      </c>
      <c r="AB381" s="151" t="s">
        <v>71</v>
      </c>
      <c r="AC381" s="151" t="s">
        <v>71</v>
      </c>
      <c r="AD381" s="151" t="s">
        <v>72</v>
      </c>
      <c r="AE381" s="151" t="s">
        <v>70</v>
      </c>
      <c r="AF381" s="151" t="s">
        <v>70</v>
      </c>
      <c r="AG381" s="151" t="s">
        <v>70</v>
      </c>
      <c r="AH381" s="40" t="s">
        <v>70</v>
      </c>
      <c r="AI381" s="40" t="s">
        <v>71</v>
      </c>
      <c r="AJ381" s="151" t="s">
        <v>70</v>
      </c>
      <c r="AK381" s="151" t="s">
        <v>72</v>
      </c>
      <c r="AL381" s="151" t="s">
        <v>72</v>
      </c>
      <c r="AM381" s="151" t="s">
        <v>72</v>
      </c>
      <c r="AN381" s="151" t="s">
        <v>72</v>
      </c>
      <c r="AO381" s="151" t="s">
        <v>70</v>
      </c>
      <c r="AP381" s="151" t="s">
        <v>70</v>
      </c>
      <c r="AQ381" s="151" t="s">
        <v>72</v>
      </c>
      <c r="AR381" s="151" t="s">
        <v>71</v>
      </c>
      <c r="AS381" s="151" t="s">
        <v>71</v>
      </c>
      <c r="AT381" s="151" t="s">
        <v>71</v>
      </c>
      <c r="AU381" s="151" t="s">
        <v>72</v>
      </c>
      <c r="AV381" s="40" t="s">
        <v>71</v>
      </c>
      <c r="AW381" s="40" t="s">
        <v>71</v>
      </c>
      <c r="AX381" s="151" t="s">
        <v>70</v>
      </c>
      <c r="AY381" s="151" t="s">
        <v>70</v>
      </c>
      <c r="AZ381" s="151" t="s">
        <v>70</v>
      </c>
      <c r="BA381" s="151" t="s">
        <v>70</v>
      </c>
      <c r="BB381" s="151" t="s">
        <v>70</v>
      </c>
      <c r="BC381" s="151" t="s">
        <v>70</v>
      </c>
      <c r="BD381" s="57"/>
      <c r="BE381" s="57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</row>
    <row r="382" spans="1:112" s="56" customFormat="1" ht="12.75" customHeight="1" outlineLevel="1" x14ac:dyDescent="0.2">
      <c r="A382" s="124" t="s">
        <v>226</v>
      </c>
      <c r="B382" s="79" t="s">
        <v>74</v>
      </c>
      <c r="C382" s="61">
        <v>44501</v>
      </c>
      <c r="D382" s="39" t="s">
        <v>110</v>
      </c>
      <c r="E382" s="151" t="s">
        <v>69</v>
      </c>
      <c r="F382" s="151" t="s">
        <v>69</v>
      </c>
      <c r="G382" s="151" t="s">
        <v>67</v>
      </c>
      <c r="H382" s="151" t="s">
        <v>69</v>
      </c>
      <c r="I382" s="151" t="s">
        <v>69</v>
      </c>
      <c r="J382" s="151" t="s">
        <v>67</v>
      </c>
      <c r="K382" s="151" t="s">
        <v>69</v>
      </c>
      <c r="L382" s="151" t="s">
        <v>69</v>
      </c>
      <c r="M382" s="151" t="s">
        <v>69</v>
      </c>
      <c r="N382" s="151" t="s">
        <v>69</v>
      </c>
      <c r="O382" s="151" t="s">
        <v>69</v>
      </c>
      <c r="P382" s="151" t="s">
        <v>72</v>
      </c>
      <c r="Q382" s="151" t="s">
        <v>72</v>
      </c>
      <c r="R382" s="151" t="s">
        <v>72</v>
      </c>
      <c r="S382" s="151" t="s">
        <v>71</v>
      </c>
      <c r="T382" s="151" t="s">
        <v>70</v>
      </c>
      <c r="U382" s="151" t="s">
        <v>72</v>
      </c>
      <c r="V382" s="151" t="s">
        <v>75</v>
      </c>
      <c r="W382" s="151" t="s">
        <v>75</v>
      </c>
      <c r="X382" s="151" t="s">
        <v>71</v>
      </c>
      <c r="Y382" s="151" t="s">
        <v>70</v>
      </c>
      <c r="Z382" s="151" t="s">
        <v>72</v>
      </c>
      <c r="AA382" s="151" t="s">
        <v>72</v>
      </c>
      <c r="AB382" s="151" t="s">
        <v>71</v>
      </c>
      <c r="AC382" s="151" t="s">
        <v>71</v>
      </c>
      <c r="AD382" s="151" t="s">
        <v>72</v>
      </c>
      <c r="AE382" s="151" t="s">
        <v>70</v>
      </c>
      <c r="AF382" s="151" t="s">
        <v>70</v>
      </c>
      <c r="AG382" s="151" t="s">
        <v>70</v>
      </c>
      <c r="AH382" s="151" t="s">
        <v>72</v>
      </c>
      <c r="AI382" s="151" t="s">
        <v>72</v>
      </c>
      <c r="AJ382" s="151" t="s">
        <v>70</v>
      </c>
      <c r="AK382" s="151" t="s">
        <v>72</v>
      </c>
      <c r="AL382" s="151" t="s">
        <v>72</v>
      </c>
      <c r="AM382" s="151" t="s">
        <v>72</v>
      </c>
      <c r="AN382" s="151" t="s">
        <v>72</v>
      </c>
      <c r="AO382" s="151" t="s">
        <v>70</v>
      </c>
      <c r="AP382" s="151" t="s">
        <v>70</v>
      </c>
      <c r="AQ382" s="151" t="s">
        <v>72</v>
      </c>
      <c r="AR382" s="151" t="s">
        <v>71</v>
      </c>
      <c r="AS382" s="151" t="s">
        <v>71</v>
      </c>
      <c r="AT382" s="151" t="s">
        <v>71</v>
      </c>
      <c r="AU382" s="151" t="s">
        <v>72</v>
      </c>
      <c r="AV382" s="151" t="s">
        <v>72</v>
      </c>
      <c r="AW382" s="151" t="s">
        <v>72</v>
      </c>
      <c r="AX382" s="151" t="s">
        <v>70</v>
      </c>
      <c r="AY382" s="151" t="s">
        <v>70</v>
      </c>
      <c r="AZ382" s="151" t="s">
        <v>70</v>
      </c>
      <c r="BA382" s="151" t="s">
        <v>70</v>
      </c>
      <c r="BB382" s="151" t="s">
        <v>70</v>
      </c>
      <c r="BC382" s="151" t="s">
        <v>70</v>
      </c>
      <c r="BD382" s="57"/>
      <c r="BE382" s="57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</row>
    <row r="383" spans="1:112" s="56" customFormat="1" ht="12" customHeight="1" outlineLevel="1" x14ac:dyDescent="0.2">
      <c r="A383" s="124" t="s">
        <v>226</v>
      </c>
      <c r="B383" s="79" t="s">
        <v>76</v>
      </c>
      <c r="C383" s="61">
        <v>44866</v>
      </c>
      <c r="D383" s="39" t="s">
        <v>110</v>
      </c>
      <c r="E383" s="40" t="s">
        <v>69</v>
      </c>
      <c r="F383" s="40" t="s">
        <v>69</v>
      </c>
      <c r="G383" s="40" t="s">
        <v>67</v>
      </c>
      <c r="H383" s="40" t="s">
        <v>69</v>
      </c>
      <c r="I383" s="40" t="s">
        <v>69</v>
      </c>
      <c r="J383" s="40" t="s">
        <v>67</v>
      </c>
      <c r="K383" s="40" t="s">
        <v>69</v>
      </c>
      <c r="L383" s="40" t="s">
        <v>69</v>
      </c>
      <c r="M383" s="40" t="s">
        <v>69</v>
      </c>
      <c r="N383" s="40" t="s">
        <v>69</v>
      </c>
      <c r="O383" s="40" t="s">
        <v>69</v>
      </c>
      <c r="P383" s="40" t="s">
        <v>72</v>
      </c>
      <c r="Q383" s="40" t="s">
        <v>72</v>
      </c>
      <c r="R383" s="40" t="s">
        <v>71</v>
      </c>
      <c r="S383" s="40" t="s">
        <v>71</v>
      </c>
      <c r="T383" s="40" t="s">
        <v>70</v>
      </c>
      <c r="U383" s="40" t="s">
        <v>72</v>
      </c>
      <c r="V383" s="40" t="s">
        <v>70</v>
      </c>
      <c r="W383" s="40" t="s">
        <v>75</v>
      </c>
      <c r="X383" s="40" t="s">
        <v>71</v>
      </c>
      <c r="Y383" s="40" t="s">
        <v>70</v>
      </c>
      <c r="Z383" s="40" t="s">
        <v>71</v>
      </c>
      <c r="AA383" s="40" t="s">
        <v>72</v>
      </c>
      <c r="AB383" s="40" t="s">
        <v>71</v>
      </c>
      <c r="AC383" s="40" t="s">
        <v>71</v>
      </c>
      <c r="AD383" s="40" t="s">
        <v>72</v>
      </c>
      <c r="AE383" s="40" t="s">
        <v>70</v>
      </c>
      <c r="AF383" s="40" t="s">
        <v>70</v>
      </c>
      <c r="AG383" s="40" t="s">
        <v>70</v>
      </c>
      <c r="AH383" s="40" t="s">
        <v>70</v>
      </c>
      <c r="AI383" s="40" t="s">
        <v>71</v>
      </c>
      <c r="AJ383" s="40" t="s">
        <v>70</v>
      </c>
      <c r="AK383" s="40" t="s">
        <v>72</v>
      </c>
      <c r="AL383" s="40" t="s">
        <v>72</v>
      </c>
      <c r="AM383" s="40" t="s">
        <v>72</v>
      </c>
      <c r="AN383" s="40" t="s">
        <v>72</v>
      </c>
      <c r="AO383" s="40" t="s">
        <v>70</v>
      </c>
      <c r="AP383" s="40" t="s">
        <v>70</v>
      </c>
      <c r="AQ383" s="40" t="s">
        <v>72</v>
      </c>
      <c r="AR383" s="40" t="s">
        <v>71</v>
      </c>
      <c r="AS383" s="40" t="s">
        <v>71</v>
      </c>
      <c r="AT383" s="40" t="s">
        <v>71</v>
      </c>
      <c r="AU383" s="40" t="s">
        <v>72</v>
      </c>
      <c r="AV383" s="40" t="s">
        <v>72</v>
      </c>
      <c r="AW383" s="40" t="s">
        <v>72</v>
      </c>
      <c r="AX383" s="40" t="s">
        <v>70</v>
      </c>
      <c r="AY383" s="40" t="s">
        <v>70</v>
      </c>
      <c r="AZ383" s="40" t="s">
        <v>70</v>
      </c>
      <c r="BA383" s="40" t="s">
        <v>70</v>
      </c>
      <c r="BB383" s="40" t="s">
        <v>70</v>
      </c>
      <c r="BC383" s="40" t="s">
        <v>70</v>
      </c>
      <c r="BD383" s="57">
        <v>5</v>
      </c>
      <c r="BE383" s="57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</row>
    <row r="384" spans="1:112" s="56" customFormat="1" ht="12" customHeight="1" outlineLevel="1" x14ac:dyDescent="0.2">
      <c r="A384" s="124" t="s">
        <v>226</v>
      </c>
      <c r="B384" s="79" t="s">
        <v>76</v>
      </c>
      <c r="C384" s="61">
        <v>45231</v>
      </c>
      <c r="D384" s="39" t="s">
        <v>110</v>
      </c>
      <c r="E384" s="151" t="s">
        <v>69</v>
      </c>
      <c r="F384" s="151" t="s">
        <v>69</v>
      </c>
      <c r="G384" s="151" t="s">
        <v>67</v>
      </c>
      <c r="H384" s="151" t="s">
        <v>69</v>
      </c>
      <c r="I384" s="151" t="s">
        <v>69</v>
      </c>
      <c r="J384" s="151" t="s">
        <v>67</v>
      </c>
      <c r="K384" s="151" t="s">
        <v>69</v>
      </c>
      <c r="L384" s="151" t="s">
        <v>69</v>
      </c>
      <c r="M384" s="151" t="s">
        <v>69</v>
      </c>
      <c r="N384" s="151" t="s">
        <v>69</v>
      </c>
      <c r="O384" s="151" t="s">
        <v>69</v>
      </c>
      <c r="P384" s="70" t="s">
        <v>70</v>
      </c>
      <c r="Q384" s="70" t="s">
        <v>70</v>
      </c>
      <c r="R384" s="82" t="s">
        <v>71</v>
      </c>
      <c r="S384" s="151" t="s">
        <v>71</v>
      </c>
      <c r="T384" s="151" t="s">
        <v>70</v>
      </c>
      <c r="U384" s="70" t="s">
        <v>70</v>
      </c>
      <c r="V384" s="82" t="s">
        <v>70</v>
      </c>
      <c r="W384" s="82" t="s">
        <v>71</v>
      </c>
      <c r="X384" s="151" t="s">
        <v>71</v>
      </c>
      <c r="Y384" s="151" t="s">
        <v>70</v>
      </c>
      <c r="Z384" s="82" t="s">
        <v>71</v>
      </c>
      <c r="AA384" s="151" t="s">
        <v>72</v>
      </c>
      <c r="AB384" s="151" t="s">
        <v>71</v>
      </c>
      <c r="AC384" s="151" t="s">
        <v>71</v>
      </c>
      <c r="AD384" s="151" t="s">
        <v>72</v>
      </c>
      <c r="AE384" s="151" t="s">
        <v>70</v>
      </c>
      <c r="AF384" s="151" t="s">
        <v>70</v>
      </c>
      <c r="AG384" s="151" t="s">
        <v>70</v>
      </c>
      <c r="AH384" s="82" t="s">
        <v>70</v>
      </c>
      <c r="AI384" s="82" t="s">
        <v>71</v>
      </c>
      <c r="AJ384" s="151" t="s">
        <v>70</v>
      </c>
      <c r="AK384" s="151" t="s">
        <v>72</v>
      </c>
      <c r="AL384" s="151" t="s">
        <v>72</v>
      </c>
      <c r="AM384" s="151" t="s">
        <v>72</v>
      </c>
      <c r="AN384" s="151" t="s">
        <v>72</v>
      </c>
      <c r="AO384" s="151" t="s">
        <v>70</v>
      </c>
      <c r="AP384" s="151" t="s">
        <v>70</v>
      </c>
      <c r="AQ384" s="151" t="s">
        <v>72</v>
      </c>
      <c r="AR384" s="151" t="s">
        <v>71</v>
      </c>
      <c r="AS384" s="151" t="s">
        <v>71</v>
      </c>
      <c r="AT384" s="151" t="s">
        <v>71</v>
      </c>
      <c r="AU384" s="151" t="s">
        <v>72</v>
      </c>
      <c r="AV384" s="82" t="s">
        <v>71</v>
      </c>
      <c r="AW384" s="82" t="s">
        <v>71</v>
      </c>
      <c r="AX384" s="151" t="s">
        <v>70</v>
      </c>
      <c r="AY384" s="151" t="s">
        <v>70</v>
      </c>
      <c r="AZ384" s="151" t="s">
        <v>70</v>
      </c>
      <c r="BA384" s="151" t="s">
        <v>70</v>
      </c>
      <c r="BB384" s="151" t="s">
        <v>70</v>
      </c>
      <c r="BC384" s="151" t="s">
        <v>70</v>
      </c>
      <c r="BD384" s="57">
        <v>6</v>
      </c>
      <c r="BE384" s="57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</row>
    <row r="385" spans="1:112" s="56" customFormat="1" ht="12" customHeight="1" outlineLevel="1" x14ac:dyDescent="0.2">
      <c r="A385" s="65" t="s">
        <v>227</v>
      </c>
      <c r="B385" s="90" t="s">
        <v>74</v>
      </c>
      <c r="C385" s="61">
        <v>45108</v>
      </c>
      <c r="D385" s="39" t="s">
        <v>66</v>
      </c>
      <c r="E385" s="40" t="s">
        <v>68</v>
      </c>
      <c r="F385" s="40" t="s">
        <v>67</v>
      </c>
      <c r="G385" s="40" t="s">
        <v>67</v>
      </c>
      <c r="H385" s="40" t="s">
        <v>67</v>
      </c>
      <c r="I385" s="40" t="s">
        <v>67</v>
      </c>
      <c r="J385" s="40" t="s">
        <v>67</v>
      </c>
      <c r="K385" s="40" t="s">
        <v>67</v>
      </c>
      <c r="L385" s="40" t="s">
        <v>67</v>
      </c>
      <c r="M385" s="40" t="s">
        <v>67</v>
      </c>
      <c r="N385" s="40" t="s">
        <v>67</v>
      </c>
      <c r="O385" s="40" t="s">
        <v>67</v>
      </c>
      <c r="P385" s="40" t="s">
        <v>70</v>
      </c>
      <c r="Q385" s="40" t="s">
        <v>70</v>
      </c>
      <c r="R385" s="40" t="s">
        <v>70</v>
      </c>
      <c r="S385" s="40" t="s">
        <v>72</v>
      </c>
      <c r="T385" s="40" t="s">
        <v>72</v>
      </c>
      <c r="U385" s="40" t="s">
        <v>72</v>
      </c>
      <c r="V385" s="40" t="s">
        <v>72</v>
      </c>
      <c r="W385" s="40" t="s">
        <v>70</v>
      </c>
      <c r="X385" s="40" t="s">
        <v>70</v>
      </c>
      <c r="Y385" s="40" t="s">
        <v>70</v>
      </c>
      <c r="Z385" s="40" t="s">
        <v>70</v>
      </c>
      <c r="AA385" s="40" t="s">
        <v>70</v>
      </c>
      <c r="AB385" s="40" t="s">
        <v>70</v>
      </c>
      <c r="AC385" s="40" t="s">
        <v>70</v>
      </c>
      <c r="AD385" s="40" t="s">
        <v>72</v>
      </c>
      <c r="AE385" s="40" t="s">
        <v>72</v>
      </c>
      <c r="AF385" s="40" t="s">
        <v>70</v>
      </c>
      <c r="AG385" s="40" t="s">
        <v>72</v>
      </c>
      <c r="AH385" s="40" t="s">
        <v>71</v>
      </c>
      <c r="AI385" s="40" t="s">
        <v>71</v>
      </c>
      <c r="AJ385" s="40" t="s">
        <v>71</v>
      </c>
      <c r="AK385" s="40" t="s">
        <v>70</v>
      </c>
      <c r="AL385" s="40" t="s">
        <v>70</v>
      </c>
      <c r="AM385" s="40" t="s">
        <v>72</v>
      </c>
      <c r="AN385" s="40" t="s">
        <v>72</v>
      </c>
      <c r="AO385" s="40" t="s">
        <v>72</v>
      </c>
      <c r="AP385" s="40" t="s">
        <v>70</v>
      </c>
      <c r="AQ385" s="40" t="s">
        <v>72</v>
      </c>
      <c r="AR385" s="40" t="s">
        <v>70</v>
      </c>
      <c r="AS385" s="40" t="s">
        <v>71</v>
      </c>
      <c r="AT385" s="40" t="s">
        <v>71</v>
      </c>
      <c r="AU385" s="40" t="s">
        <v>70</v>
      </c>
      <c r="AV385" s="40" t="s">
        <v>71</v>
      </c>
      <c r="AW385" s="40" t="s">
        <v>70</v>
      </c>
      <c r="AX385" s="40" t="s">
        <v>72</v>
      </c>
      <c r="AY385" s="40" t="s">
        <v>70</v>
      </c>
      <c r="AZ385" s="40" t="s">
        <v>70</v>
      </c>
      <c r="BA385" s="40" t="s">
        <v>70</v>
      </c>
      <c r="BB385" s="40" t="s">
        <v>70</v>
      </c>
      <c r="BC385" s="40" t="s">
        <v>70</v>
      </c>
      <c r="BD385" s="57"/>
      <c r="BE385" s="57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</row>
    <row r="386" spans="1:112" s="56" customFormat="1" ht="12" customHeight="1" outlineLevel="1" x14ac:dyDescent="0.2">
      <c r="A386" s="65" t="s">
        <v>228</v>
      </c>
      <c r="B386" s="79" t="s">
        <v>229</v>
      </c>
      <c r="C386" s="60">
        <v>44958</v>
      </c>
      <c r="D386" s="39" t="s">
        <v>96</v>
      </c>
      <c r="E386" s="40" t="s">
        <v>68</v>
      </c>
      <c r="F386" s="40" t="s">
        <v>68</v>
      </c>
      <c r="G386" s="40" t="s">
        <v>67</v>
      </c>
      <c r="H386" s="40" t="s">
        <v>67</v>
      </c>
      <c r="I386" s="40" t="s">
        <v>67</v>
      </c>
      <c r="J386" s="40" t="s">
        <v>68</v>
      </c>
      <c r="K386" s="40" t="s">
        <v>67</v>
      </c>
      <c r="L386" s="40" t="s">
        <v>67</v>
      </c>
      <c r="M386" s="40" t="s">
        <v>68</v>
      </c>
      <c r="N386" s="40" t="s">
        <v>67</v>
      </c>
      <c r="O386" s="40" t="s">
        <v>68</v>
      </c>
      <c r="P386" s="40" t="s">
        <v>70</v>
      </c>
      <c r="Q386" s="40" t="s">
        <v>70</v>
      </c>
      <c r="R386" s="40" t="s">
        <v>71</v>
      </c>
      <c r="S386" s="40" t="s">
        <v>71</v>
      </c>
      <c r="T386" s="40" t="s">
        <v>71</v>
      </c>
      <c r="U386" s="40" t="s">
        <v>70</v>
      </c>
      <c r="V386" s="40" t="s">
        <v>71</v>
      </c>
      <c r="W386" s="40" t="s">
        <v>70</v>
      </c>
      <c r="X386" s="40" t="s">
        <v>71</v>
      </c>
      <c r="Y386" s="40" t="s">
        <v>70</v>
      </c>
      <c r="Z386" s="40" t="s">
        <v>71</v>
      </c>
      <c r="AA386" s="40" t="s">
        <v>71</v>
      </c>
      <c r="AB386" s="40" t="s">
        <v>72</v>
      </c>
      <c r="AC386" s="40" t="s">
        <v>71</v>
      </c>
      <c r="AD386" s="40" t="s">
        <v>70</v>
      </c>
      <c r="AE386" s="40" t="s">
        <v>71</v>
      </c>
      <c r="AF386" s="40" t="s">
        <v>70</v>
      </c>
      <c r="AG386" s="40" t="s">
        <v>70</v>
      </c>
      <c r="AH386" s="40" t="s">
        <v>70</v>
      </c>
      <c r="AI386" s="40" t="s">
        <v>71</v>
      </c>
      <c r="AJ386" s="40" t="s">
        <v>71</v>
      </c>
      <c r="AK386" s="40" t="s">
        <v>70</v>
      </c>
      <c r="AL386" s="40" t="s">
        <v>70</v>
      </c>
      <c r="AM386" s="40" t="s">
        <v>72</v>
      </c>
      <c r="AN386" s="40" t="s">
        <v>71</v>
      </c>
      <c r="AO386" s="40" t="s">
        <v>71</v>
      </c>
      <c r="AP386" s="40" t="s">
        <v>71</v>
      </c>
      <c r="AQ386" s="40" t="s">
        <v>71</v>
      </c>
      <c r="AR386" s="40" t="s">
        <v>70</v>
      </c>
      <c r="AS386" s="40" t="s">
        <v>71</v>
      </c>
      <c r="AT386" s="40" t="s">
        <v>70</v>
      </c>
      <c r="AU386" s="40" t="s">
        <v>71</v>
      </c>
      <c r="AV386" s="40" t="s">
        <v>72</v>
      </c>
      <c r="AW386" s="40" t="s">
        <v>70</v>
      </c>
      <c r="AX386" s="40" t="s">
        <v>71</v>
      </c>
      <c r="AY386" s="40" t="s">
        <v>71</v>
      </c>
      <c r="AZ386" s="40" t="s">
        <v>70</v>
      </c>
      <c r="BA386" s="40" t="s">
        <v>70</v>
      </c>
      <c r="BB386" s="40" t="s">
        <v>70</v>
      </c>
      <c r="BC386" s="40" t="s">
        <v>70</v>
      </c>
      <c r="BD386" s="57"/>
      <c r="BE386" s="57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</row>
    <row r="387" spans="1:112" s="56" customFormat="1" ht="12" customHeight="1" outlineLevel="1" x14ac:dyDescent="0.2">
      <c r="A387" s="124" t="s">
        <v>228</v>
      </c>
      <c r="B387" s="79" t="s">
        <v>74</v>
      </c>
      <c r="C387" s="60">
        <v>41974</v>
      </c>
      <c r="D387" s="39" t="s">
        <v>96</v>
      </c>
      <c r="E387" s="40" t="s">
        <v>67</v>
      </c>
      <c r="F387" s="40" t="s">
        <v>68</v>
      </c>
      <c r="G387" s="40" t="s">
        <v>67</v>
      </c>
      <c r="H387" s="40" t="s">
        <v>67</v>
      </c>
      <c r="I387" s="40" t="s">
        <v>67</v>
      </c>
      <c r="J387" s="40" t="s">
        <v>67</v>
      </c>
      <c r="K387" s="40" t="s">
        <v>67</v>
      </c>
      <c r="L387" s="40" t="s">
        <v>67</v>
      </c>
      <c r="M387" s="40" t="s">
        <v>68</v>
      </c>
      <c r="N387" s="40" t="s">
        <v>67</v>
      </c>
      <c r="O387" s="40" t="s">
        <v>67</v>
      </c>
      <c r="P387" s="40" t="s">
        <v>72</v>
      </c>
      <c r="Q387" s="40" t="s">
        <v>72</v>
      </c>
      <c r="R387" s="40" t="s">
        <v>71</v>
      </c>
      <c r="S387" s="40" t="s">
        <v>70</v>
      </c>
      <c r="T387" s="40" t="s">
        <v>70</v>
      </c>
      <c r="U387" s="40" t="s">
        <v>72</v>
      </c>
      <c r="V387" s="40" t="s">
        <v>72</v>
      </c>
      <c r="W387" s="40" t="s">
        <v>70</v>
      </c>
      <c r="X387" s="40" t="s">
        <v>70</v>
      </c>
      <c r="Y387" s="40" t="s">
        <v>72</v>
      </c>
      <c r="Z387" s="40" t="s">
        <v>70</v>
      </c>
      <c r="AA387" s="40" t="s">
        <v>72</v>
      </c>
      <c r="AB387" s="40" t="s">
        <v>72</v>
      </c>
      <c r="AC387" s="40" t="s">
        <v>70</v>
      </c>
      <c r="AD387" s="40" t="s">
        <v>72</v>
      </c>
      <c r="AE387" s="40" t="s">
        <v>72</v>
      </c>
      <c r="AF387" s="40" t="s">
        <v>72</v>
      </c>
      <c r="AG387" s="40" t="s">
        <v>72</v>
      </c>
      <c r="AH387" s="40" t="s">
        <v>70</v>
      </c>
      <c r="AI387" s="40" t="s">
        <v>71</v>
      </c>
      <c r="AJ387" s="40" t="s">
        <v>70</v>
      </c>
      <c r="AK387" s="40" t="s">
        <v>72</v>
      </c>
      <c r="AL387" s="40" t="s">
        <v>70</v>
      </c>
      <c r="AM387" s="40" t="s">
        <v>72</v>
      </c>
      <c r="AN387" s="40" t="s">
        <v>72</v>
      </c>
      <c r="AO387" s="40" t="s">
        <v>72</v>
      </c>
      <c r="AP387" s="40" t="s">
        <v>70</v>
      </c>
      <c r="AQ387" s="40" t="s">
        <v>72</v>
      </c>
      <c r="AR387" s="40" t="s">
        <v>70</v>
      </c>
      <c r="AS387" s="40" t="s">
        <v>71</v>
      </c>
      <c r="AT387" s="40" t="s">
        <v>70</v>
      </c>
      <c r="AU387" s="40" t="s">
        <v>71</v>
      </c>
      <c r="AV387" s="40" t="s">
        <v>72</v>
      </c>
      <c r="AW387" s="40" t="s">
        <v>70</v>
      </c>
      <c r="AX387" s="40" t="s">
        <v>72</v>
      </c>
      <c r="AY387" s="40" t="s">
        <v>71</v>
      </c>
      <c r="AZ387" s="40" t="s">
        <v>70</v>
      </c>
      <c r="BA387" s="40" t="s">
        <v>70</v>
      </c>
      <c r="BB387" s="40" t="s">
        <v>70</v>
      </c>
      <c r="BC387" s="40" t="s">
        <v>70</v>
      </c>
      <c r="BD387" s="57"/>
      <c r="BE387" s="57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</row>
    <row r="388" spans="1:112" s="56" customFormat="1" ht="12" customHeight="1" outlineLevel="1" x14ac:dyDescent="0.2">
      <c r="A388" s="67" t="s">
        <v>228</v>
      </c>
      <c r="B388" s="79" t="s">
        <v>76</v>
      </c>
      <c r="C388" s="60">
        <v>43160</v>
      </c>
      <c r="D388" s="39" t="s">
        <v>96</v>
      </c>
      <c r="E388" s="40" t="s">
        <v>67</v>
      </c>
      <c r="F388" s="40" t="s">
        <v>68</v>
      </c>
      <c r="G388" s="40" t="s">
        <v>67</v>
      </c>
      <c r="H388" s="40" t="s">
        <v>67</v>
      </c>
      <c r="I388" s="40" t="s">
        <v>67</v>
      </c>
      <c r="J388" s="40" t="s">
        <v>67</v>
      </c>
      <c r="K388" s="40" t="s">
        <v>67</v>
      </c>
      <c r="L388" s="40" t="s">
        <v>67</v>
      </c>
      <c r="M388" s="40" t="s">
        <v>68</v>
      </c>
      <c r="N388" s="40" t="s">
        <v>67</v>
      </c>
      <c r="O388" s="40" t="s">
        <v>67</v>
      </c>
      <c r="P388" s="70" t="s">
        <v>70</v>
      </c>
      <c r="Q388" s="70" t="s">
        <v>70</v>
      </c>
      <c r="R388" s="40" t="s">
        <v>71</v>
      </c>
      <c r="S388" s="70" t="s">
        <v>71</v>
      </c>
      <c r="T388" s="70" t="s">
        <v>71</v>
      </c>
      <c r="U388" s="40" t="s">
        <v>72</v>
      </c>
      <c r="V388" s="70" t="s">
        <v>71</v>
      </c>
      <c r="W388" s="40" t="s">
        <v>70</v>
      </c>
      <c r="X388" s="40" t="s">
        <v>70</v>
      </c>
      <c r="Y388" s="40" t="s">
        <v>72</v>
      </c>
      <c r="Z388" s="40" t="s">
        <v>70</v>
      </c>
      <c r="AA388" s="40" t="s">
        <v>72</v>
      </c>
      <c r="AB388" s="40" t="s">
        <v>72</v>
      </c>
      <c r="AC388" s="40" t="s">
        <v>70</v>
      </c>
      <c r="AD388" s="70" t="s">
        <v>70</v>
      </c>
      <c r="AE388" s="40" t="s">
        <v>72</v>
      </c>
      <c r="AF388" s="40" t="s">
        <v>72</v>
      </c>
      <c r="AG388" s="40" t="s">
        <v>72</v>
      </c>
      <c r="AH388" s="40" t="s">
        <v>70</v>
      </c>
      <c r="AI388" s="40" t="s">
        <v>71</v>
      </c>
      <c r="AJ388" s="40" t="s">
        <v>70</v>
      </c>
      <c r="AK388" s="40" t="s">
        <v>72</v>
      </c>
      <c r="AL388" s="40" t="s">
        <v>70</v>
      </c>
      <c r="AM388" s="40" t="s">
        <v>72</v>
      </c>
      <c r="AN388" s="40" t="s">
        <v>72</v>
      </c>
      <c r="AO388" s="70" t="s">
        <v>70</v>
      </c>
      <c r="AP388" s="40" t="s">
        <v>70</v>
      </c>
      <c r="AQ388" s="70" t="s">
        <v>70</v>
      </c>
      <c r="AR388" s="40" t="s">
        <v>70</v>
      </c>
      <c r="AS388" s="40" t="s">
        <v>71</v>
      </c>
      <c r="AT388" s="40" t="s">
        <v>70</v>
      </c>
      <c r="AU388" s="40" t="s">
        <v>71</v>
      </c>
      <c r="AV388" s="40" t="s">
        <v>72</v>
      </c>
      <c r="AW388" s="40" t="s">
        <v>70</v>
      </c>
      <c r="AX388" s="40" t="s">
        <v>72</v>
      </c>
      <c r="AY388" s="40" t="s">
        <v>71</v>
      </c>
      <c r="AZ388" s="40" t="s">
        <v>70</v>
      </c>
      <c r="BA388" s="40" t="s">
        <v>70</v>
      </c>
      <c r="BB388" s="40" t="s">
        <v>70</v>
      </c>
      <c r="BC388" s="40" t="s">
        <v>70</v>
      </c>
      <c r="BD388" s="57">
        <v>8</v>
      </c>
      <c r="BE388" s="57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</row>
    <row r="389" spans="1:112" s="56" customFormat="1" ht="12.75" customHeight="1" x14ac:dyDescent="0.2">
      <c r="A389" s="67" t="s">
        <v>228</v>
      </c>
      <c r="B389" s="79" t="s">
        <v>76</v>
      </c>
      <c r="C389" s="60">
        <v>43525</v>
      </c>
      <c r="D389" s="39" t="s">
        <v>96</v>
      </c>
      <c r="E389" s="40" t="s">
        <v>67</v>
      </c>
      <c r="F389" s="40" t="s">
        <v>68</v>
      </c>
      <c r="G389" s="40" t="s">
        <v>67</v>
      </c>
      <c r="H389" s="40" t="s">
        <v>67</v>
      </c>
      <c r="I389" s="40" t="s">
        <v>67</v>
      </c>
      <c r="J389" s="40" t="s">
        <v>67</v>
      </c>
      <c r="K389" s="40" t="s">
        <v>67</v>
      </c>
      <c r="L389" s="40" t="s">
        <v>67</v>
      </c>
      <c r="M389" s="40" t="s">
        <v>68</v>
      </c>
      <c r="N389" s="40" t="s">
        <v>67</v>
      </c>
      <c r="O389" s="40" t="s">
        <v>67</v>
      </c>
      <c r="P389" s="40" t="s">
        <v>70</v>
      </c>
      <c r="Q389" s="40" t="s">
        <v>70</v>
      </c>
      <c r="R389" s="40" t="s">
        <v>71</v>
      </c>
      <c r="S389" s="40" t="s">
        <v>71</v>
      </c>
      <c r="T389" s="40" t="s">
        <v>71</v>
      </c>
      <c r="U389" s="40" t="s">
        <v>72</v>
      </c>
      <c r="V389" s="40" t="s">
        <v>71</v>
      </c>
      <c r="W389" s="40" t="s">
        <v>70</v>
      </c>
      <c r="X389" s="82" t="s">
        <v>71</v>
      </c>
      <c r="Y389" s="82" t="s">
        <v>70</v>
      </c>
      <c r="Z389" s="82" t="s">
        <v>71</v>
      </c>
      <c r="AA389" s="82" t="s">
        <v>71</v>
      </c>
      <c r="AB389" s="40" t="s">
        <v>72</v>
      </c>
      <c r="AC389" s="82" t="s">
        <v>71</v>
      </c>
      <c r="AD389" s="82" t="s">
        <v>71</v>
      </c>
      <c r="AE389" s="40" t="s">
        <v>72</v>
      </c>
      <c r="AF389" s="82" t="s">
        <v>70</v>
      </c>
      <c r="AG389" s="82" t="s">
        <v>70</v>
      </c>
      <c r="AH389" s="40" t="s">
        <v>70</v>
      </c>
      <c r="AI389" s="40" t="s">
        <v>71</v>
      </c>
      <c r="AJ389" s="82" t="s">
        <v>71</v>
      </c>
      <c r="AK389" s="82" t="s">
        <v>70</v>
      </c>
      <c r="AL389" s="40" t="s">
        <v>70</v>
      </c>
      <c r="AM389" s="40" t="s">
        <v>72</v>
      </c>
      <c r="AN389" s="82" t="s">
        <v>71</v>
      </c>
      <c r="AO389" s="82" t="s">
        <v>71</v>
      </c>
      <c r="AP389" s="82" t="s">
        <v>71</v>
      </c>
      <c r="AQ389" s="82" t="s">
        <v>71</v>
      </c>
      <c r="AR389" s="40" t="s">
        <v>70</v>
      </c>
      <c r="AS389" s="40" t="s">
        <v>71</v>
      </c>
      <c r="AT389" s="40" t="s">
        <v>70</v>
      </c>
      <c r="AU389" s="40" t="s">
        <v>71</v>
      </c>
      <c r="AV389" s="40" t="s">
        <v>72</v>
      </c>
      <c r="AW389" s="40" t="s">
        <v>70</v>
      </c>
      <c r="AX389" s="82" t="s">
        <v>71</v>
      </c>
      <c r="AY389" s="40" t="s">
        <v>71</v>
      </c>
      <c r="AZ389" s="40" t="s">
        <v>70</v>
      </c>
      <c r="BA389" s="40" t="s">
        <v>70</v>
      </c>
      <c r="BB389" s="40" t="s">
        <v>70</v>
      </c>
      <c r="BC389" s="40" t="s">
        <v>70</v>
      </c>
      <c r="BD389" s="57">
        <v>15</v>
      </c>
      <c r="BE389" s="57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</row>
    <row r="390" spans="1:112" s="56" customFormat="1" ht="12.75" customHeight="1" x14ac:dyDescent="0.2">
      <c r="A390" s="67" t="s">
        <v>228</v>
      </c>
      <c r="B390" s="79" t="s">
        <v>230</v>
      </c>
      <c r="C390" s="60">
        <v>43800</v>
      </c>
      <c r="D390" s="39" t="s">
        <v>96</v>
      </c>
      <c r="E390" s="82" t="s">
        <v>68</v>
      </c>
      <c r="F390" s="40" t="s">
        <v>68</v>
      </c>
      <c r="G390" s="40" t="s">
        <v>67</v>
      </c>
      <c r="H390" s="40" t="s">
        <v>67</v>
      </c>
      <c r="I390" s="40" t="s">
        <v>67</v>
      </c>
      <c r="J390" s="82" t="s">
        <v>68</v>
      </c>
      <c r="K390" s="40" t="s">
        <v>67</v>
      </c>
      <c r="L390" s="40" t="s">
        <v>67</v>
      </c>
      <c r="M390" s="40" t="s">
        <v>68</v>
      </c>
      <c r="N390" s="40" t="s">
        <v>67</v>
      </c>
      <c r="O390" s="82" t="s">
        <v>68</v>
      </c>
      <c r="P390" s="40" t="s">
        <v>70</v>
      </c>
      <c r="Q390" s="40" t="s">
        <v>70</v>
      </c>
      <c r="R390" s="40" t="s">
        <v>71</v>
      </c>
      <c r="S390" s="40" t="s">
        <v>71</v>
      </c>
      <c r="T390" s="40" t="s">
        <v>71</v>
      </c>
      <c r="U390" s="40" t="s">
        <v>72</v>
      </c>
      <c r="V390" s="40" t="s">
        <v>71</v>
      </c>
      <c r="W390" s="40" t="s">
        <v>70</v>
      </c>
      <c r="X390" s="82" t="s">
        <v>71</v>
      </c>
      <c r="Y390" s="82" t="s">
        <v>70</v>
      </c>
      <c r="Z390" s="82" t="s">
        <v>71</v>
      </c>
      <c r="AA390" s="82" t="s">
        <v>71</v>
      </c>
      <c r="AB390" s="40" t="s">
        <v>72</v>
      </c>
      <c r="AC390" s="82" t="s">
        <v>71</v>
      </c>
      <c r="AD390" s="82" t="s">
        <v>71</v>
      </c>
      <c r="AE390" s="40" t="s">
        <v>72</v>
      </c>
      <c r="AF390" s="82" t="s">
        <v>70</v>
      </c>
      <c r="AG390" s="82" t="s">
        <v>70</v>
      </c>
      <c r="AH390" s="40" t="s">
        <v>70</v>
      </c>
      <c r="AI390" s="40" t="s">
        <v>71</v>
      </c>
      <c r="AJ390" s="82" t="s">
        <v>71</v>
      </c>
      <c r="AK390" s="82" t="s">
        <v>70</v>
      </c>
      <c r="AL390" s="40" t="s">
        <v>70</v>
      </c>
      <c r="AM390" s="40" t="s">
        <v>72</v>
      </c>
      <c r="AN390" s="82" t="s">
        <v>71</v>
      </c>
      <c r="AO390" s="82" t="s">
        <v>71</v>
      </c>
      <c r="AP390" s="82" t="s">
        <v>71</v>
      </c>
      <c r="AQ390" s="82" t="s">
        <v>71</v>
      </c>
      <c r="AR390" s="40" t="s">
        <v>70</v>
      </c>
      <c r="AS390" s="40" t="s">
        <v>71</v>
      </c>
      <c r="AT390" s="40" t="s">
        <v>70</v>
      </c>
      <c r="AU390" s="40" t="s">
        <v>71</v>
      </c>
      <c r="AV390" s="40" t="s">
        <v>72</v>
      </c>
      <c r="AW390" s="40" t="s">
        <v>70</v>
      </c>
      <c r="AX390" s="82" t="s">
        <v>71</v>
      </c>
      <c r="AY390" s="40" t="s">
        <v>71</v>
      </c>
      <c r="AZ390" s="40" t="s">
        <v>70</v>
      </c>
      <c r="BA390" s="40" t="s">
        <v>70</v>
      </c>
      <c r="BB390" s="40" t="s">
        <v>70</v>
      </c>
      <c r="BC390" s="40" t="s">
        <v>70</v>
      </c>
      <c r="BD390" s="57">
        <v>15</v>
      </c>
      <c r="BE390" s="57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</row>
    <row r="391" spans="1:112" s="56" customFormat="1" ht="12.75" customHeight="1" x14ac:dyDescent="0.2">
      <c r="A391" s="67" t="s">
        <v>228</v>
      </c>
      <c r="B391" s="79" t="s">
        <v>76</v>
      </c>
      <c r="C391" s="60">
        <v>44958</v>
      </c>
      <c r="D391" s="39" t="s">
        <v>96</v>
      </c>
      <c r="E391" s="40" t="s">
        <v>68</v>
      </c>
      <c r="F391" s="40" t="s">
        <v>68</v>
      </c>
      <c r="G391" s="40" t="s">
        <v>67</v>
      </c>
      <c r="H391" s="40" t="s">
        <v>67</v>
      </c>
      <c r="I391" s="40" t="s">
        <v>67</v>
      </c>
      <c r="J391" s="40" t="s">
        <v>68</v>
      </c>
      <c r="K391" s="40" t="s">
        <v>67</v>
      </c>
      <c r="L391" s="40" t="s">
        <v>67</v>
      </c>
      <c r="M391" s="40" t="s">
        <v>68</v>
      </c>
      <c r="N391" s="40" t="s">
        <v>67</v>
      </c>
      <c r="O391" s="40" t="s">
        <v>68</v>
      </c>
      <c r="P391" s="40" t="s">
        <v>70</v>
      </c>
      <c r="Q391" s="40" t="s">
        <v>70</v>
      </c>
      <c r="R391" s="40" t="s">
        <v>71</v>
      </c>
      <c r="S391" s="40" t="s">
        <v>71</v>
      </c>
      <c r="T391" s="40" t="s">
        <v>71</v>
      </c>
      <c r="U391" s="82" t="s">
        <v>70</v>
      </c>
      <c r="V391" s="40" t="s">
        <v>71</v>
      </c>
      <c r="W391" s="40" t="s">
        <v>70</v>
      </c>
      <c r="X391" s="40" t="s">
        <v>71</v>
      </c>
      <c r="Y391" s="40" t="s">
        <v>70</v>
      </c>
      <c r="Z391" s="40" t="s">
        <v>71</v>
      </c>
      <c r="AA391" s="40" t="s">
        <v>71</v>
      </c>
      <c r="AB391" s="40" t="s">
        <v>72</v>
      </c>
      <c r="AC391" s="40" t="s">
        <v>71</v>
      </c>
      <c r="AD391" s="82" t="s">
        <v>70</v>
      </c>
      <c r="AE391" s="82" t="s">
        <v>71</v>
      </c>
      <c r="AF391" s="40" t="s">
        <v>70</v>
      </c>
      <c r="AG391" s="40" t="s">
        <v>70</v>
      </c>
      <c r="AH391" s="40" t="s">
        <v>70</v>
      </c>
      <c r="AI391" s="40" t="s">
        <v>71</v>
      </c>
      <c r="AJ391" s="40" t="s">
        <v>71</v>
      </c>
      <c r="AK391" s="40" t="s">
        <v>70</v>
      </c>
      <c r="AL391" s="40" t="s">
        <v>70</v>
      </c>
      <c r="AM391" s="40" t="s">
        <v>72</v>
      </c>
      <c r="AN391" s="40" t="s">
        <v>71</v>
      </c>
      <c r="AO391" s="40" t="s">
        <v>71</v>
      </c>
      <c r="AP391" s="40" t="s">
        <v>71</v>
      </c>
      <c r="AQ391" s="40" t="s">
        <v>71</v>
      </c>
      <c r="AR391" s="40" t="s">
        <v>70</v>
      </c>
      <c r="AS391" s="40" t="s">
        <v>71</v>
      </c>
      <c r="AT391" s="40" t="s">
        <v>70</v>
      </c>
      <c r="AU391" s="40" t="s">
        <v>71</v>
      </c>
      <c r="AV391" s="40" t="s">
        <v>72</v>
      </c>
      <c r="AW391" s="40" t="s">
        <v>70</v>
      </c>
      <c r="AX391" s="40" t="s">
        <v>71</v>
      </c>
      <c r="AY391" s="40" t="s">
        <v>71</v>
      </c>
      <c r="AZ391" s="40" t="s">
        <v>70</v>
      </c>
      <c r="BA391" s="40" t="s">
        <v>70</v>
      </c>
      <c r="BB391" s="40" t="s">
        <v>70</v>
      </c>
      <c r="BC391" s="40" t="s">
        <v>70</v>
      </c>
      <c r="BD391" s="57">
        <v>2</v>
      </c>
      <c r="BE391" s="57">
        <v>1</v>
      </c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</row>
    <row r="392" spans="1:112" s="56" customFormat="1" ht="12.75" customHeight="1" x14ac:dyDescent="0.2">
      <c r="A392" s="65" t="s">
        <v>231</v>
      </c>
      <c r="B392" s="79" t="s">
        <v>74</v>
      </c>
      <c r="C392" s="180">
        <v>45627</v>
      </c>
      <c r="D392" s="39" t="s">
        <v>102</v>
      </c>
      <c r="E392" s="40" t="s">
        <v>67</v>
      </c>
      <c r="F392" s="40" t="s">
        <v>68</v>
      </c>
      <c r="G392" s="40" t="s">
        <v>67</v>
      </c>
      <c r="H392" s="40" t="s">
        <v>67</v>
      </c>
      <c r="I392" s="40" t="s">
        <v>67</v>
      </c>
      <c r="J392" s="40" t="s">
        <v>68</v>
      </c>
      <c r="K392" s="40" t="s">
        <v>67</v>
      </c>
      <c r="L392" s="40" t="s">
        <v>67</v>
      </c>
      <c r="M392" s="40" t="s">
        <v>68</v>
      </c>
      <c r="N392" s="40" t="s">
        <v>67</v>
      </c>
      <c r="O392" s="40" t="s">
        <v>68</v>
      </c>
      <c r="P392" s="40" t="s">
        <v>70</v>
      </c>
      <c r="Q392" s="40" t="s">
        <v>70</v>
      </c>
      <c r="R392" s="40" t="s">
        <v>70</v>
      </c>
      <c r="S392" s="40" t="s">
        <v>71</v>
      </c>
      <c r="T392" s="40" t="s">
        <v>71</v>
      </c>
      <c r="U392" s="40" t="s">
        <v>70</v>
      </c>
      <c r="V392" s="40" t="s">
        <v>70</v>
      </c>
      <c r="W392" s="40" t="s">
        <v>72</v>
      </c>
      <c r="X392" s="40" t="s">
        <v>71</v>
      </c>
      <c r="Y392" s="40" t="s">
        <v>71</v>
      </c>
      <c r="Z392" s="40" t="s">
        <v>71</v>
      </c>
      <c r="AA392" s="40" t="s">
        <v>71</v>
      </c>
      <c r="AB392" s="40" t="s">
        <v>71</v>
      </c>
      <c r="AC392" s="40" t="s">
        <v>71</v>
      </c>
      <c r="AD392" s="40" t="s">
        <v>70</v>
      </c>
      <c r="AE392" s="40" t="s">
        <v>71</v>
      </c>
      <c r="AF392" s="40" t="s">
        <v>71</v>
      </c>
      <c r="AG392" s="40" t="s">
        <v>70</v>
      </c>
      <c r="AH392" s="40" t="s">
        <v>71</v>
      </c>
      <c r="AI392" s="40" t="s">
        <v>70</v>
      </c>
      <c r="AJ392" s="40" t="s">
        <v>71</v>
      </c>
      <c r="AK392" s="40" t="s">
        <v>71</v>
      </c>
      <c r="AL392" s="40" t="s">
        <v>71</v>
      </c>
      <c r="AM392" s="40" t="s">
        <v>70</v>
      </c>
      <c r="AN392" s="40" t="s">
        <v>70</v>
      </c>
      <c r="AO392" s="40" t="s">
        <v>70</v>
      </c>
      <c r="AP392" s="40" t="s">
        <v>71</v>
      </c>
      <c r="AQ392" s="40" t="s">
        <v>71</v>
      </c>
      <c r="AR392" s="40" t="s">
        <v>71</v>
      </c>
      <c r="AS392" s="40" t="s">
        <v>71</v>
      </c>
      <c r="AT392" s="40" t="s">
        <v>70</v>
      </c>
      <c r="AU392" s="40" t="s">
        <v>71</v>
      </c>
      <c r="AV392" s="40" t="s">
        <v>71</v>
      </c>
      <c r="AW392" s="40" t="s">
        <v>71</v>
      </c>
      <c r="AX392" s="40" t="s">
        <v>71</v>
      </c>
      <c r="AY392" s="40" t="s">
        <v>70</v>
      </c>
      <c r="AZ392" s="40" t="s">
        <v>70</v>
      </c>
      <c r="BA392" s="40" t="s">
        <v>71</v>
      </c>
      <c r="BB392" s="40" t="s">
        <v>70</v>
      </c>
      <c r="BC392" s="40" t="s">
        <v>70</v>
      </c>
      <c r="BD392" s="179"/>
      <c r="BE392" s="179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</row>
    <row r="393" spans="1:112" s="56" customFormat="1" ht="12.75" customHeight="1" outlineLevel="1" x14ac:dyDescent="0.2">
      <c r="A393" s="65" t="s">
        <v>232</v>
      </c>
      <c r="B393" s="79" t="s">
        <v>65</v>
      </c>
      <c r="C393" s="61">
        <v>44774</v>
      </c>
      <c r="D393" s="39" t="s">
        <v>104</v>
      </c>
      <c r="E393" s="151" t="s">
        <v>69</v>
      </c>
      <c r="F393" s="151" t="s">
        <v>67</v>
      </c>
      <c r="G393" s="151" t="s">
        <v>69</v>
      </c>
      <c r="H393" s="151" t="s">
        <v>69</v>
      </c>
      <c r="I393" s="151" t="s">
        <v>69</v>
      </c>
      <c r="J393" s="151" t="s">
        <v>69</v>
      </c>
      <c r="K393" s="151" t="s">
        <v>69</v>
      </c>
      <c r="L393" s="151" t="s">
        <v>69</v>
      </c>
      <c r="M393" s="151" t="s">
        <v>69</v>
      </c>
      <c r="N393" s="151" t="s">
        <v>69</v>
      </c>
      <c r="O393" s="151" t="s">
        <v>69</v>
      </c>
      <c r="P393" s="40" t="s">
        <v>70</v>
      </c>
      <c r="Q393" s="151" t="s">
        <v>70</v>
      </c>
      <c r="R393" s="151" t="s">
        <v>70</v>
      </c>
      <c r="S393" s="151" t="s">
        <v>70</v>
      </c>
      <c r="T393" s="151" t="s">
        <v>70</v>
      </c>
      <c r="U393" s="40" t="s">
        <v>70</v>
      </c>
      <c r="V393" s="40" t="s">
        <v>70</v>
      </c>
      <c r="W393" s="40" t="s">
        <v>70</v>
      </c>
      <c r="X393" s="151" t="s">
        <v>71</v>
      </c>
      <c r="Y393" s="40" t="s">
        <v>71</v>
      </c>
      <c r="Z393" s="151" t="s">
        <v>70</v>
      </c>
      <c r="AA393" s="40" t="s">
        <v>70</v>
      </c>
      <c r="AB393" s="151" t="s">
        <v>70</v>
      </c>
      <c r="AC393" s="40" t="s">
        <v>71</v>
      </c>
      <c r="AD393" s="151" t="s">
        <v>72</v>
      </c>
      <c r="AE393" s="151" t="s">
        <v>70</v>
      </c>
      <c r="AF393" s="40" t="s">
        <v>70</v>
      </c>
      <c r="AG393" s="40" t="s">
        <v>70</v>
      </c>
      <c r="AH393" s="40" t="s">
        <v>71</v>
      </c>
      <c r="AI393" s="40" t="s">
        <v>71</v>
      </c>
      <c r="AJ393" s="40" t="s">
        <v>71</v>
      </c>
      <c r="AK393" s="40" t="s">
        <v>70</v>
      </c>
      <c r="AL393" s="40" t="s">
        <v>70</v>
      </c>
      <c r="AM393" s="40" t="s">
        <v>70</v>
      </c>
      <c r="AN393" s="40" t="s">
        <v>70</v>
      </c>
      <c r="AO393" s="40" t="s">
        <v>70</v>
      </c>
      <c r="AP393" s="40" t="s">
        <v>71</v>
      </c>
      <c r="AQ393" s="40" t="s">
        <v>70</v>
      </c>
      <c r="AR393" s="40" t="s">
        <v>71</v>
      </c>
      <c r="AS393" s="40" t="s">
        <v>70</v>
      </c>
      <c r="AT393" s="40" t="s">
        <v>70</v>
      </c>
      <c r="AU393" s="40" t="s">
        <v>70</v>
      </c>
      <c r="AV393" s="40" t="s">
        <v>71</v>
      </c>
      <c r="AW393" s="40" t="s">
        <v>70</v>
      </c>
      <c r="AX393" s="40" t="s">
        <v>70</v>
      </c>
      <c r="AY393" s="151" t="s">
        <v>70</v>
      </c>
      <c r="AZ393" s="40" t="s">
        <v>70</v>
      </c>
      <c r="BA393" s="40" t="s">
        <v>72</v>
      </c>
      <c r="BB393" s="151" t="s">
        <v>70</v>
      </c>
      <c r="BC393" s="40" t="s">
        <v>70</v>
      </c>
      <c r="BD393" s="57"/>
      <c r="BE393" s="57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</row>
    <row r="394" spans="1:112" s="56" customFormat="1" ht="12.75" customHeight="1" outlineLevel="1" x14ac:dyDescent="0.2">
      <c r="A394" s="67" t="s">
        <v>232</v>
      </c>
      <c r="B394" s="79" t="s">
        <v>74</v>
      </c>
      <c r="C394" s="61">
        <v>43739</v>
      </c>
      <c r="D394" s="39" t="s">
        <v>104</v>
      </c>
      <c r="E394" s="151" t="s">
        <v>69</v>
      </c>
      <c r="F394" s="151" t="s">
        <v>67</v>
      </c>
      <c r="G394" s="151" t="s">
        <v>69</v>
      </c>
      <c r="H394" s="151" t="s">
        <v>69</v>
      </c>
      <c r="I394" s="151" t="s">
        <v>69</v>
      </c>
      <c r="J394" s="151" t="s">
        <v>69</v>
      </c>
      <c r="K394" s="151" t="s">
        <v>69</v>
      </c>
      <c r="L394" s="151" t="s">
        <v>69</v>
      </c>
      <c r="M394" s="151" t="s">
        <v>69</v>
      </c>
      <c r="N394" s="151" t="s">
        <v>69</v>
      </c>
      <c r="O394" s="151" t="s">
        <v>69</v>
      </c>
      <c r="P394" s="151" t="s">
        <v>72</v>
      </c>
      <c r="Q394" s="151" t="s">
        <v>70</v>
      </c>
      <c r="R394" s="151" t="s">
        <v>70</v>
      </c>
      <c r="S394" s="151" t="s">
        <v>70</v>
      </c>
      <c r="T394" s="151" t="s">
        <v>70</v>
      </c>
      <c r="U394" s="151" t="s">
        <v>72</v>
      </c>
      <c r="V394" s="151" t="s">
        <v>72</v>
      </c>
      <c r="W394" s="151" t="s">
        <v>72</v>
      </c>
      <c r="X394" s="151" t="s">
        <v>71</v>
      </c>
      <c r="Y394" s="151" t="s">
        <v>72</v>
      </c>
      <c r="Z394" s="151" t="s">
        <v>70</v>
      </c>
      <c r="AA394" s="151" t="s">
        <v>72</v>
      </c>
      <c r="AB394" s="151" t="s">
        <v>70</v>
      </c>
      <c r="AC394" s="151" t="s">
        <v>72</v>
      </c>
      <c r="AD394" s="151" t="s">
        <v>72</v>
      </c>
      <c r="AE394" s="151" t="s">
        <v>70</v>
      </c>
      <c r="AF394" s="151" t="s">
        <v>72</v>
      </c>
      <c r="AG394" s="151" t="s">
        <v>72</v>
      </c>
      <c r="AH394" s="151" t="s">
        <v>72</v>
      </c>
      <c r="AI394" s="151" t="s">
        <v>72</v>
      </c>
      <c r="AJ394" s="151" t="s">
        <v>72</v>
      </c>
      <c r="AK394" s="151" t="s">
        <v>75</v>
      </c>
      <c r="AL394" s="151" t="s">
        <v>72</v>
      </c>
      <c r="AM394" s="151" t="s">
        <v>72</v>
      </c>
      <c r="AN394" s="151" t="s">
        <v>75</v>
      </c>
      <c r="AO394" s="151" t="s">
        <v>72</v>
      </c>
      <c r="AP394" s="151" t="s">
        <v>72</v>
      </c>
      <c r="AQ394" s="151" t="s">
        <v>75</v>
      </c>
      <c r="AR394" s="151" t="s">
        <v>72</v>
      </c>
      <c r="AS394" s="151" t="s">
        <v>72</v>
      </c>
      <c r="AT394" s="151" t="s">
        <v>72</v>
      </c>
      <c r="AU394" s="151" t="s">
        <v>72</v>
      </c>
      <c r="AV394" s="151" t="s">
        <v>72</v>
      </c>
      <c r="AW394" s="151" t="s">
        <v>72</v>
      </c>
      <c r="AX394" s="151" t="s">
        <v>72</v>
      </c>
      <c r="AY394" s="151" t="s">
        <v>70</v>
      </c>
      <c r="AZ394" s="151" t="s">
        <v>72</v>
      </c>
      <c r="BA394" s="151" t="s">
        <v>75</v>
      </c>
      <c r="BB394" s="151" t="s">
        <v>70</v>
      </c>
      <c r="BC394" s="151" t="s">
        <v>72</v>
      </c>
      <c r="BD394" s="57"/>
      <c r="BE394" s="57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</row>
    <row r="395" spans="1:112" s="56" customFormat="1" ht="12.75" customHeight="1" outlineLevel="1" x14ac:dyDescent="0.2">
      <c r="A395" s="67" t="s">
        <v>232</v>
      </c>
      <c r="B395" s="79" t="s">
        <v>76</v>
      </c>
      <c r="C395" s="61">
        <v>44075</v>
      </c>
      <c r="D395" s="39" t="s">
        <v>104</v>
      </c>
      <c r="E395" s="151" t="s">
        <v>69</v>
      </c>
      <c r="F395" s="151" t="s">
        <v>67</v>
      </c>
      <c r="G395" s="151" t="s">
        <v>69</v>
      </c>
      <c r="H395" s="151" t="s">
        <v>69</v>
      </c>
      <c r="I395" s="151" t="s">
        <v>69</v>
      </c>
      <c r="J395" s="151" t="s">
        <v>69</v>
      </c>
      <c r="K395" s="151" t="s">
        <v>69</v>
      </c>
      <c r="L395" s="151" t="s">
        <v>69</v>
      </c>
      <c r="M395" s="151" t="s">
        <v>69</v>
      </c>
      <c r="N395" s="151" t="s">
        <v>69</v>
      </c>
      <c r="O395" s="151" t="s">
        <v>69</v>
      </c>
      <c r="P395" s="151" t="s">
        <v>72</v>
      </c>
      <c r="Q395" s="151" t="s">
        <v>70</v>
      </c>
      <c r="R395" s="151" t="s">
        <v>70</v>
      </c>
      <c r="S395" s="151" t="s">
        <v>70</v>
      </c>
      <c r="T395" s="151" t="s">
        <v>70</v>
      </c>
      <c r="U395" s="151" t="s">
        <v>72</v>
      </c>
      <c r="V395" s="151" t="s">
        <v>72</v>
      </c>
      <c r="W395" s="151" t="s">
        <v>72</v>
      </c>
      <c r="X395" s="151" t="s">
        <v>71</v>
      </c>
      <c r="Y395" s="151" t="s">
        <v>72</v>
      </c>
      <c r="Z395" s="151" t="s">
        <v>70</v>
      </c>
      <c r="AA395" s="151" t="s">
        <v>72</v>
      </c>
      <c r="AB395" s="151" t="s">
        <v>70</v>
      </c>
      <c r="AC395" s="151" t="s">
        <v>72</v>
      </c>
      <c r="AD395" s="151" t="s">
        <v>72</v>
      </c>
      <c r="AE395" s="151" t="s">
        <v>70</v>
      </c>
      <c r="AF395" s="151" t="s">
        <v>72</v>
      </c>
      <c r="AG395" s="151" t="s">
        <v>72</v>
      </c>
      <c r="AH395" s="151" t="s">
        <v>72</v>
      </c>
      <c r="AI395" s="151" t="s">
        <v>72</v>
      </c>
      <c r="AJ395" s="151" t="s">
        <v>72</v>
      </c>
      <c r="AK395" s="151" t="s">
        <v>75</v>
      </c>
      <c r="AL395" s="151" t="s">
        <v>72</v>
      </c>
      <c r="AM395" s="151" t="s">
        <v>72</v>
      </c>
      <c r="AN395" s="151" t="s">
        <v>75</v>
      </c>
      <c r="AO395" s="151" t="s">
        <v>72</v>
      </c>
      <c r="AP395" s="151" t="s">
        <v>72</v>
      </c>
      <c r="AQ395" s="151" t="s">
        <v>75</v>
      </c>
      <c r="AR395" s="82" t="s">
        <v>71</v>
      </c>
      <c r="AS395" s="151" t="s">
        <v>72</v>
      </c>
      <c r="AT395" s="151" t="s">
        <v>72</v>
      </c>
      <c r="AU395" s="151" t="s">
        <v>72</v>
      </c>
      <c r="AV395" s="151" t="s">
        <v>72</v>
      </c>
      <c r="AW395" s="151" t="s">
        <v>72</v>
      </c>
      <c r="AX395" s="151" t="s">
        <v>72</v>
      </c>
      <c r="AY395" s="151" t="s">
        <v>70</v>
      </c>
      <c r="AZ395" s="151" t="s">
        <v>72</v>
      </c>
      <c r="BA395" s="151" t="s">
        <v>75</v>
      </c>
      <c r="BB395" s="151" t="s">
        <v>70</v>
      </c>
      <c r="BC395" s="151" t="s">
        <v>72</v>
      </c>
      <c r="BD395" s="57">
        <v>1</v>
      </c>
      <c r="BE395" s="57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</row>
    <row r="396" spans="1:112" s="56" customFormat="1" ht="12.75" customHeight="1" outlineLevel="1" x14ac:dyDescent="0.2">
      <c r="A396" s="67" t="s">
        <v>232</v>
      </c>
      <c r="B396" s="79" t="s">
        <v>76</v>
      </c>
      <c r="C396" s="61">
        <v>44317</v>
      </c>
      <c r="D396" s="39" t="s">
        <v>104</v>
      </c>
      <c r="E396" s="151" t="s">
        <v>69</v>
      </c>
      <c r="F396" s="151" t="s">
        <v>67</v>
      </c>
      <c r="G396" s="151" t="s">
        <v>69</v>
      </c>
      <c r="H396" s="151" t="s">
        <v>69</v>
      </c>
      <c r="I396" s="151" t="s">
        <v>69</v>
      </c>
      <c r="J396" s="151" t="s">
        <v>69</v>
      </c>
      <c r="K396" s="151" t="s">
        <v>69</v>
      </c>
      <c r="L396" s="151" t="s">
        <v>69</v>
      </c>
      <c r="M396" s="151" t="s">
        <v>69</v>
      </c>
      <c r="N396" s="151" t="s">
        <v>69</v>
      </c>
      <c r="O396" s="151" t="s">
        <v>69</v>
      </c>
      <c r="P396" s="82" t="s">
        <v>70</v>
      </c>
      <c r="Q396" s="151" t="s">
        <v>70</v>
      </c>
      <c r="R396" s="151" t="s">
        <v>70</v>
      </c>
      <c r="S396" s="151" t="s">
        <v>70</v>
      </c>
      <c r="T396" s="151" t="s">
        <v>70</v>
      </c>
      <c r="U396" s="82" t="s">
        <v>70</v>
      </c>
      <c r="V396" s="82" t="s">
        <v>70</v>
      </c>
      <c r="W396" s="82" t="s">
        <v>70</v>
      </c>
      <c r="X396" s="151" t="s">
        <v>71</v>
      </c>
      <c r="Y396" s="151" t="s">
        <v>72</v>
      </c>
      <c r="Z396" s="151" t="s">
        <v>70</v>
      </c>
      <c r="AA396" s="82" t="s">
        <v>70</v>
      </c>
      <c r="AB396" s="151" t="s">
        <v>70</v>
      </c>
      <c r="AC396" s="82" t="s">
        <v>71</v>
      </c>
      <c r="AD396" s="151" t="s">
        <v>72</v>
      </c>
      <c r="AE396" s="151" t="s">
        <v>70</v>
      </c>
      <c r="AF396" s="82" t="s">
        <v>70</v>
      </c>
      <c r="AG396" s="151" t="s">
        <v>72</v>
      </c>
      <c r="AH396" s="82" t="s">
        <v>71</v>
      </c>
      <c r="AI396" s="82" t="s">
        <v>71</v>
      </c>
      <c r="AJ396" s="82" t="s">
        <v>71</v>
      </c>
      <c r="AK396" s="82" t="s">
        <v>70</v>
      </c>
      <c r="AL396" s="82" t="s">
        <v>70</v>
      </c>
      <c r="AM396" s="82" t="s">
        <v>70</v>
      </c>
      <c r="AN396" s="82" t="s">
        <v>70</v>
      </c>
      <c r="AO396" s="151" t="s">
        <v>72</v>
      </c>
      <c r="AP396" s="82" t="s">
        <v>71</v>
      </c>
      <c r="AQ396" s="82" t="s">
        <v>72</v>
      </c>
      <c r="AR396" s="82" t="s">
        <v>71</v>
      </c>
      <c r="AS396" s="82" t="s">
        <v>70</v>
      </c>
      <c r="AT396" s="82" t="s">
        <v>70</v>
      </c>
      <c r="AU396" s="82" t="s">
        <v>70</v>
      </c>
      <c r="AV396" s="151" t="s">
        <v>72</v>
      </c>
      <c r="AW396" s="151" t="s">
        <v>72</v>
      </c>
      <c r="AX396" s="82" t="s">
        <v>70</v>
      </c>
      <c r="AY396" s="151" t="s">
        <v>70</v>
      </c>
      <c r="AZ396" s="82" t="s">
        <v>75</v>
      </c>
      <c r="BA396" s="151" t="s">
        <v>75</v>
      </c>
      <c r="BB396" s="151" t="s">
        <v>70</v>
      </c>
      <c r="BC396" s="82" t="s">
        <v>70</v>
      </c>
      <c r="BD396" s="57">
        <v>22</v>
      </c>
      <c r="BE396" s="57">
        <v>1</v>
      </c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</row>
    <row r="397" spans="1:112" s="56" customFormat="1" ht="12.75" customHeight="1" outlineLevel="1" x14ac:dyDescent="0.2">
      <c r="A397" s="67" t="s">
        <v>232</v>
      </c>
      <c r="B397" s="79" t="s">
        <v>76</v>
      </c>
      <c r="C397" s="61">
        <v>44440</v>
      </c>
      <c r="D397" s="39" t="s">
        <v>104</v>
      </c>
      <c r="E397" s="151" t="s">
        <v>69</v>
      </c>
      <c r="F397" s="151" t="s">
        <v>67</v>
      </c>
      <c r="G397" s="151" t="s">
        <v>69</v>
      </c>
      <c r="H397" s="151" t="s">
        <v>69</v>
      </c>
      <c r="I397" s="151" t="s">
        <v>69</v>
      </c>
      <c r="J397" s="151" t="s">
        <v>69</v>
      </c>
      <c r="K397" s="151" t="s">
        <v>69</v>
      </c>
      <c r="L397" s="151" t="s">
        <v>69</v>
      </c>
      <c r="M397" s="151" t="s">
        <v>69</v>
      </c>
      <c r="N397" s="151" t="s">
        <v>69</v>
      </c>
      <c r="O397" s="151" t="s">
        <v>69</v>
      </c>
      <c r="P397" s="40" t="s">
        <v>70</v>
      </c>
      <c r="Q397" s="40" t="s">
        <v>70</v>
      </c>
      <c r="R397" s="40" t="s">
        <v>70</v>
      </c>
      <c r="S397" s="40" t="s">
        <v>70</v>
      </c>
      <c r="T397" s="40" t="s">
        <v>70</v>
      </c>
      <c r="U397" s="40" t="s">
        <v>70</v>
      </c>
      <c r="V397" s="40" t="s">
        <v>70</v>
      </c>
      <c r="W397" s="40" t="s">
        <v>70</v>
      </c>
      <c r="X397" s="40" t="s">
        <v>71</v>
      </c>
      <c r="Y397" s="82" t="s">
        <v>71</v>
      </c>
      <c r="Z397" s="40" t="s">
        <v>70</v>
      </c>
      <c r="AA397" s="40" t="s">
        <v>70</v>
      </c>
      <c r="AB397" s="40" t="s">
        <v>70</v>
      </c>
      <c r="AC397" s="40" t="s">
        <v>71</v>
      </c>
      <c r="AD397" s="40" t="s">
        <v>72</v>
      </c>
      <c r="AE397" s="40" t="s">
        <v>70</v>
      </c>
      <c r="AF397" s="40" t="s">
        <v>70</v>
      </c>
      <c r="AG397" s="82" t="s">
        <v>70</v>
      </c>
      <c r="AH397" s="40" t="s">
        <v>71</v>
      </c>
      <c r="AI397" s="40" t="s">
        <v>71</v>
      </c>
      <c r="AJ397" s="40" t="s">
        <v>71</v>
      </c>
      <c r="AK397" s="40" t="s">
        <v>70</v>
      </c>
      <c r="AL397" s="40" t="s">
        <v>70</v>
      </c>
      <c r="AM397" s="40" t="s">
        <v>70</v>
      </c>
      <c r="AN397" s="40" t="s">
        <v>70</v>
      </c>
      <c r="AO397" s="82" t="s">
        <v>70</v>
      </c>
      <c r="AP397" s="40" t="s">
        <v>71</v>
      </c>
      <c r="AQ397" s="40" t="s">
        <v>72</v>
      </c>
      <c r="AR397" s="40" t="s">
        <v>71</v>
      </c>
      <c r="AS397" s="40" t="s">
        <v>70</v>
      </c>
      <c r="AT397" s="40" t="s">
        <v>70</v>
      </c>
      <c r="AU397" s="40" t="s">
        <v>70</v>
      </c>
      <c r="AV397" s="40" t="s">
        <v>72</v>
      </c>
      <c r="AW397" s="82" t="s">
        <v>70</v>
      </c>
      <c r="AX397" s="40" t="s">
        <v>70</v>
      </c>
      <c r="AY397" s="40" t="s">
        <v>70</v>
      </c>
      <c r="AZ397" s="40" t="s">
        <v>75</v>
      </c>
      <c r="BA397" s="40" t="s">
        <v>75</v>
      </c>
      <c r="BB397" s="40" t="s">
        <v>70</v>
      </c>
      <c r="BC397" s="40" t="s">
        <v>70</v>
      </c>
      <c r="BD397" s="57">
        <v>4</v>
      </c>
      <c r="BE397" s="57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</row>
    <row r="398" spans="1:112" s="56" customFormat="1" ht="12.75" customHeight="1" outlineLevel="1" x14ac:dyDescent="0.2">
      <c r="A398" s="67" t="s">
        <v>232</v>
      </c>
      <c r="B398" s="79" t="s">
        <v>76</v>
      </c>
      <c r="C398" s="61">
        <v>44774</v>
      </c>
      <c r="D398" s="39" t="s">
        <v>104</v>
      </c>
      <c r="E398" s="151" t="s">
        <v>69</v>
      </c>
      <c r="F398" s="151" t="s">
        <v>67</v>
      </c>
      <c r="G398" s="151" t="s">
        <v>69</v>
      </c>
      <c r="H398" s="151" t="s">
        <v>69</v>
      </c>
      <c r="I398" s="151" t="s">
        <v>69</v>
      </c>
      <c r="J398" s="151" t="s">
        <v>69</v>
      </c>
      <c r="K398" s="151" t="s">
        <v>69</v>
      </c>
      <c r="L398" s="151" t="s">
        <v>69</v>
      </c>
      <c r="M398" s="151" t="s">
        <v>69</v>
      </c>
      <c r="N398" s="151" t="s">
        <v>69</v>
      </c>
      <c r="O398" s="151" t="s">
        <v>69</v>
      </c>
      <c r="P398" s="40" t="s">
        <v>70</v>
      </c>
      <c r="Q398" s="40" t="s">
        <v>70</v>
      </c>
      <c r="R398" s="40" t="s">
        <v>70</v>
      </c>
      <c r="S398" s="40" t="s">
        <v>70</v>
      </c>
      <c r="T398" s="40" t="s">
        <v>70</v>
      </c>
      <c r="U398" s="40" t="s">
        <v>70</v>
      </c>
      <c r="V398" s="40" t="s">
        <v>70</v>
      </c>
      <c r="W398" s="40" t="s">
        <v>70</v>
      </c>
      <c r="X398" s="40" t="s">
        <v>71</v>
      </c>
      <c r="Y398" s="40" t="s">
        <v>71</v>
      </c>
      <c r="Z398" s="40" t="s">
        <v>70</v>
      </c>
      <c r="AA398" s="40" t="s">
        <v>70</v>
      </c>
      <c r="AB398" s="40" t="s">
        <v>70</v>
      </c>
      <c r="AC398" s="40" t="s">
        <v>71</v>
      </c>
      <c r="AD398" s="40" t="s">
        <v>72</v>
      </c>
      <c r="AE398" s="40" t="s">
        <v>70</v>
      </c>
      <c r="AF398" s="40" t="s">
        <v>70</v>
      </c>
      <c r="AG398" s="40" t="s">
        <v>70</v>
      </c>
      <c r="AH398" s="40" t="s">
        <v>71</v>
      </c>
      <c r="AI398" s="40" t="s">
        <v>71</v>
      </c>
      <c r="AJ398" s="40" t="s">
        <v>71</v>
      </c>
      <c r="AK398" s="40" t="s">
        <v>70</v>
      </c>
      <c r="AL398" s="40" t="s">
        <v>70</v>
      </c>
      <c r="AM398" s="40" t="s">
        <v>70</v>
      </c>
      <c r="AN398" s="40" t="s">
        <v>70</v>
      </c>
      <c r="AO398" s="40" t="s">
        <v>70</v>
      </c>
      <c r="AP398" s="40" t="s">
        <v>71</v>
      </c>
      <c r="AQ398" s="82" t="s">
        <v>70</v>
      </c>
      <c r="AR398" s="40" t="s">
        <v>71</v>
      </c>
      <c r="AS398" s="40" t="s">
        <v>70</v>
      </c>
      <c r="AT398" s="40" t="s">
        <v>70</v>
      </c>
      <c r="AU398" s="40" t="s">
        <v>70</v>
      </c>
      <c r="AV398" s="82" t="s">
        <v>71</v>
      </c>
      <c r="AW398" s="40" t="s">
        <v>70</v>
      </c>
      <c r="AX398" s="40" t="s">
        <v>70</v>
      </c>
      <c r="AY398" s="40" t="s">
        <v>70</v>
      </c>
      <c r="AZ398" s="82" t="s">
        <v>70</v>
      </c>
      <c r="BA398" s="82" t="s">
        <v>72</v>
      </c>
      <c r="BB398" s="40" t="s">
        <v>70</v>
      </c>
      <c r="BC398" s="40" t="s">
        <v>70</v>
      </c>
      <c r="BD398" s="57">
        <v>4</v>
      </c>
      <c r="BE398" s="57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</row>
    <row r="399" spans="1:112" s="56" customFormat="1" ht="12.75" customHeight="1" outlineLevel="1" x14ac:dyDescent="0.2">
      <c r="A399" s="65" t="s">
        <v>233</v>
      </c>
      <c r="B399" s="79" t="s">
        <v>89</v>
      </c>
      <c r="C399" s="61">
        <v>45078</v>
      </c>
      <c r="D399" s="39" t="s">
        <v>104</v>
      </c>
      <c r="E399" s="40" t="s">
        <v>67</v>
      </c>
      <c r="F399" s="40" t="s">
        <v>68</v>
      </c>
      <c r="G399" s="40" t="s">
        <v>67</v>
      </c>
      <c r="H399" s="40" t="s">
        <v>67</v>
      </c>
      <c r="I399" s="40" t="s">
        <v>69</v>
      </c>
      <c r="J399" s="40" t="s">
        <v>67</v>
      </c>
      <c r="K399" s="40" t="s">
        <v>67</v>
      </c>
      <c r="L399" s="40" t="s">
        <v>67</v>
      </c>
      <c r="M399" s="40" t="s">
        <v>69</v>
      </c>
      <c r="N399" s="40" t="s">
        <v>67</v>
      </c>
      <c r="O399" s="40" t="s">
        <v>69</v>
      </c>
      <c r="P399" s="40" t="s">
        <v>72</v>
      </c>
      <c r="Q399" s="40" t="s">
        <v>70</v>
      </c>
      <c r="R399" s="40" t="s">
        <v>70</v>
      </c>
      <c r="S399" s="40" t="s">
        <v>70</v>
      </c>
      <c r="T399" s="40" t="s">
        <v>70</v>
      </c>
      <c r="U399" s="40" t="s">
        <v>70</v>
      </c>
      <c r="V399" s="40" t="s">
        <v>75</v>
      </c>
      <c r="W399" s="40" t="s">
        <v>75</v>
      </c>
      <c r="X399" s="40" t="s">
        <v>71</v>
      </c>
      <c r="Y399" s="40" t="s">
        <v>72</v>
      </c>
      <c r="Z399" s="40" t="s">
        <v>71</v>
      </c>
      <c r="AA399" s="40" t="s">
        <v>72</v>
      </c>
      <c r="AB399" s="40" t="s">
        <v>72</v>
      </c>
      <c r="AC399" s="40" t="s">
        <v>75</v>
      </c>
      <c r="AD399" s="40" t="s">
        <v>75</v>
      </c>
      <c r="AE399" s="40" t="s">
        <v>72</v>
      </c>
      <c r="AF399" s="40" t="s">
        <v>72</v>
      </c>
      <c r="AG399" s="40" t="s">
        <v>71</v>
      </c>
      <c r="AH399" s="40" t="s">
        <v>72</v>
      </c>
      <c r="AI399" s="40" t="s">
        <v>70</v>
      </c>
      <c r="AJ399" s="40" t="s">
        <v>71</v>
      </c>
      <c r="AK399" s="40" t="s">
        <v>70</v>
      </c>
      <c r="AL399" s="40" t="s">
        <v>70</v>
      </c>
      <c r="AM399" s="40" t="s">
        <v>75</v>
      </c>
      <c r="AN399" s="40" t="s">
        <v>72</v>
      </c>
      <c r="AO399" s="40" t="s">
        <v>72</v>
      </c>
      <c r="AP399" s="40" t="s">
        <v>71</v>
      </c>
      <c r="AQ399" s="40" t="s">
        <v>72</v>
      </c>
      <c r="AR399" s="40" t="s">
        <v>70</v>
      </c>
      <c r="AS399" s="40" t="s">
        <v>70</v>
      </c>
      <c r="AT399" s="40" t="s">
        <v>70</v>
      </c>
      <c r="AU399" s="40" t="s">
        <v>70</v>
      </c>
      <c r="AV399" s="40" t="s">
        <v>70</v>
      </c>
      <c r="AW399" s="40" t="s">
        <v>72</v>
      </c>
      <c r="AX399" s="40" t="s">
        <v>72</v>
      </c>
      <c r="AY399" s="40" t="s">
        <v>70</v>
      </c>
      <c r="AZ399" s="40" t="s">
        <v>70</v>
      </c>
      <c r="BA399" s="40" t="s">
        <v>70</v>
      </c>
      <c r="BB399" s="40" t="s">
        <v>70</v>
      </c>
      <c r="BC399" s="40" t="s">
        <v>70</v>
      </c>
      <c r="BD399" s="57"/>
      <c r="BE399" s="57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</row>
    <row r="400" spans="1:112" s="56" customFormat="1" ht="12.75" customHeight="1" outlineLevel="1" x14ac:dyDescent="0.2">
      <c r="A400" s="67" t="s">
        <v>233</v>
      </c>
      <c r="B400" s="79" t="s">
        <v>74</v>
      </c>
      <c r="C400" s="61">
        <v>43344</v>
      </c>
      <c r="D400" s="39" t="s">
        <v>104</v>
      </c>
      <c r="E400" s="40" t="s">
        <v>67</v>
      </c>
      <c r="F400" s="40" t="s">
        <v>68</v>
      </c>
      <c r="G400" s="40" t="s">
        <v>67</v>
      </c>
      <c r="H400" s="40" t="s">
        <v>67</v>
      </c>
      <c r="I400" s="40" t="s">
        <v>69</v>
      </c>
      <c r="J400" s="40" t="s">
        <v>67</v>
      </c>
      <c r="K400" s="40" t="s">
        <v>67</v>
      </c>
      <c r="L400" s="40" t="s">
        <v>67</v>
      </c>
      <c r="M400" s="40" t="s">
        <v>69</v>
      </c>
      <c r="N400" s="40" t="s">
        <v>67</v>
      </c>
      <c r="O400" s="40" t="s">
        <v>69</v>
      </c>
      <c r="P400" s="40" t="s">
        <v>72</v>
      </c>
      <c r="Q400" s="40" t="s">
        <v>70</v>
      </c>
      <c r="R400" s="40" t="s">
        <v>70</v>
      </c>
      <c r="S400" s="40" t="s">
        <v>70</v>
      </c>
      <c r="T400" s="40" t="s">
        <v>70</v>
      </c>
      <c r="U400" s="40" t="s">
        <v>70</v>
      </c>
      <c r="V400" s="40" t="s">
        <v>75</v>
      </c>
      <c r="W400" s="40" t="s">
        <v>75</v>
      </c>
      <c r="X400" s="40" t="s">
        <v>71</v>
      </c>
      <c r="Y400" s="40" t="s">
        <v>72</v>
      </c>
      <c r="Z400" s="40" t="s">
        <v>71</v>
      </c>
      <c r="AA400" s="40" t="s">
        <v>72</v>
      </c>
      <c r="AB400" s="40" t="s">
        <v>72</v>
      </c>
      <c r="AC400" s="40" t="s">
        <v>75</v>
      </c>
      <c r="AD400" s="40" t="s">
        <v>72</v>
      </c>
      <c r="AE400" s="40" t="s">
        <v>72</v>
      </c>
      <c r="AF400" s="40" t="s">
        <v>72</v>
      </c>
      <c r="AG400" s="40" t="s">
        <v>71</v>
      </c>
      <c r="AH400" s="40" t="s">
        <v>72</v>
      </c>
      <c r="AI400" s="40" t="s">
        <v>70</v>
      </c>
      <c r="AJ400" s="40" t="s">
        <v>71</v>
      </c>
      <c r="AK400" s="40" t="s">
        <v>75</v>
      </c>
      <c r="AL400" s="40" t="s">
        <v>72</v>
      </c>
      <c r="AM400" s="40" t="s">
        <v>75</v>
      </c>
      <c r="AN400" s="40" t="s">
        <v>72</v>
      </c>
      <c r="AO400" s="40" t="s">
        <v>72</v>
      </c>
      <c r="AP400" s="40" t="s">
        <v>71</v>
      </c>
      <c r="AQ400" s="40" t="s">
        <v>75</v>
      </c>
      <c r="AR400" s="40" t="s">
        <v>70</v>
      </c>
      <c r="AS400" s="40" t="s">
        <v>70</v>
      </c>
      <c r="AT400" s="40" t="s">
        <v>70</v>
      </c>
      <c r="AU400" s="40" t="s">
        <v>70</v>
      </c>
      <c r="AV400" s="40" t="s">
        <v>70</v>
      </c>
      <c r="AW400" s="40" t="s">
        <v>72</v>
      </c>
      <c r="AX400" s="40" t="s">
        <v>72</v>
      </c>
      <c r="AY400" s="40" t="s">
        <v>75</v>
      </c>
      <c r="AZ400" s="40" t="s">
        <v>70</v>
      </c>
      <c r="BA400" s="40" t="s">
        <v>70</v>
      </c>
      <c r="BB400" s="40" t="s">
        <v>70</v>
      </c>
      <c r="BC400" s="40" t="s">
        <v>70</v>
      </c>
      <c r="BD400" s="57"/>
      <c r="BE400" s="57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</row>
    <row r="401" spans="1:112" s="56" customFormat="1" ht="12.75" customHeight="1" outlineLevel="1" x14ac:dyDescent="0.2">
      <c r="A401" s="67" t="s">
        <v>233</v>
      </c>
      <c r="B401" s="79" t="s">
        <v>76</v>
      </c>
      <c r="C401" s="61">
        <v>45078</v>
      </c>
      <c r="D401" s="39" t="s">
        <v>104</v>
      </c>
      <c r="E401" s="40" t="s">
        <v>67</v>
      </c>
      <c r="F401" s="40" t="s">
        <v>68</v>
      </c>
      <c r="G401" s="40" t="s">
        <v>67</v>
      </c>
      <c r="H401" s="40" t="s">
        <v>67</v>
      </c>
      <c r="I401" s="40" t="s">
        <v>69</v>
      </c>
      <c r="J401" s="40" t="s">
        <v>67</v>
      </c>
      <c r="K401" s="40" t="s">
        <v>67</v>
      </c>
      <c r="L401" s="40" t="s">
        <v>67</v>
      </c>
      <c r="M401" s="40" t="s">
        <v>69</v>
      </c>
      <c r="N401" s="40" t="s">
        <v>67</v>
      </c>
      <c r="O401" s="40" t="s">
        <v>69</v>
      </c>
      <c r="P401" s="40" t="s">
        <v>72</v>
      </c>
      <c r="Q401" s="40" t="s">
        <v>70</v>
      </c>
      <c r="R401" s="40" t="s">
        <v>70</v>
      </c>
      <c r="S401" s="40" t="s">
        <v>70</v>
      </c>
      <c r="T401" s="40" t="s">
        <v>70</v>
      </c>
      <c r="U401" s="40" t="s">
        <v>70</v>
      </c>
      <c r="V401" s="40" t="s">
        <v>75</v>
      </c>
      <c r="W401" s="40" t="s">
        <v>75</v>
      </c>
      <c r="X401" s="40" t="s">
        <v>71</v>
      </c>
      <c r="Y401" s="40" t="s">
        <v>72</v>
      </c>
      <c r="Z401" s="40" t="s">
        <v>71</v>
      </c>
      <c r="AA401" s="40" t="s">
        <v>72</v>
      </c>
      <c r="AB401" s="40" t="s">
        <v>72</v>
      </c>
      <c r="AC401" s="40" t="s">
        <v>75</v>
      </c>
      <c r="AD401" s="82" t="s">
        <v>75</v>
      </c>
      <c r="AE401" s="40" t="s">
        <v>72</v>
      </c>
      <c r="AF401" s="40" t="s">
        <v>72</v>
      </c>
      <c r="AG401" s="40" t="s">
        <v>71</v>
      </c>
      <c r="AH401" s="40" t="s">
        <v>72</v>
      </c>
      <c r="AI401" s="40" t="s">
        <v>70</v>
      </c>
      <c r="AJ401" s="40" t="s">
        <v>71</v>
      </c>
      <c r="AK401" s="82" t="s">
        <v>70</v>
      </c>
      <c r="AL401" s="82" t="s">
        <v>70</v>
      </c>
      <c r="AM401" s="40" t="s">
        <v>75</v>
      </c>
      <c r="AN401" s="40" t="s">
        <v>72</v>
      </c>
      <c r="AO401" s="40" t="s">
        <v>72</v>
      </c>
      <c r="AP401" s="40" t="s">
        <v>71</v>
      </c>
      <c r="AQ401" s="82" t="s">
        <v>72</v>
      </c>
      <c r="AR401" s="40" t="s">
        <v>70</v>
      </c>
      <c r="AS401" s="40" t="s">
        <v>70</v>
      </c>
      <c r="AT401" s="40" t="s">
        <v>70</v>
      </c>
      <c r="AU401" s="40" t="s">
        <v>70</v>
      </c>
      <c r="AV401" s="40" t="s">
        <v>70</v>
      </c>
      <c r="AW401" s="40" t="s">
        <v>72</v>
      </c>
      <c r="AX401" s="40" t="s">
        <v>72</v>
      </c>
      <c r="AY401" s="82" t="s">
        <v>70</v>
      </c>
      <c r="AZ401" s="40" t="s">
        <v>70</v>
      </c>
      <c r="BA401" s="40" t="s">
        <v>70</v>
      </c>
      <c r="BB401" s="40" t="s">
        <v>70</v>
      </c>
      <c r="BC401" s="40" t="s">
        <v>70</v>
      </c>
      <c r="BD401" s="57">
        <v>4</v>
      </c>
      <c r="BE401" s="57">
        <v>1</v>
      </c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</row>
    <row r="402" spans="1:112" s="56" customFormat="1" ht="11.25" customHeight="1" outlineLevel="1" x14ac:dyDescent="0.2">
      <c r="A402" s="65" t="s">
        <v>234</v>
      </c>
      <c r="B402" s="79" t="s">
        <v>65</v>
      </c>
      <c r="C402" s="61">
        <v>43678</v>
      </c>
      <c r="D402" s="39" t="s">
        <v>114</v>
      </c>
      <c r="E402" s="40" t="s">
        <v>69</v>
      </c>
      <c r="F402" s="40" t="s">
        <v>67</v>
      </c>
      <c r="G402" s="40" t="s">
        <v>67</v>
      </c>
      <c r="H402" s="40" t="s">
        <v>67</v>
      </c>
      <c r="I402" s="40" t="s">
        <v>69</v>
      </c>
      <c r="J402" s="40" t="s">
        <v>69</v>
      </c>
      <c r="K402" s="40" t="s">
        <v>67</v>
      </c>
      <c r="L402" s="40" t="s">
        <v>67</v>
      </c>
      <c r="M402" s="40" t="s">
        <v>67</v>
      </c>
      <c r="N402" s="40" t="s">
        <v>68</v>
      </c>
      <c r="O402" s="40" t="s">
        <v>68</v>
      </c>
      <c r="P402" s="40" t="s">
        <v>70</v>
      </c>
      <c r="Q402" s="40" t="s">
        <v>70</v>
      </c>
      <c r="R402" s="82" t="s">
        <v>70</v>
      </c>
      <c r="S402" s="40" t="s">
        <v>71</v>
      </c>
      <c r="T402" s="40" t="s">
        <v>70</v>
      </c>
      <c r="U402" s="40" t="s">
        <v>70</v>
      </c>
      <c r="V402" s="40" t="s">
        <v>70</v>
      </c>
      <c r="W402" s="40" t="s">
        <v>70</v>
      </c>
      <c r="X402" s="40" t="s">
        <v>71</v>
      </c>
      <c r="Y402" s="40" t="s">
        <v>70</v>
      </c>
      <c r="Z402" s="40" t="s">
        <v>70</v>
      </c>
      <c r="AA402" s="40" t="s">
        <v>71</v>
      </c>
      <c r="AB402" s="40" t="s">
        <v>71</v>
      </c>
      <c r="AC402" s="40" t="s">
        <v>71</v>
      </c>
      <c r="AD402" s="40" t="s">
        <v>71</v>
      </c>
      <c r="AE402" s="40" t="s">
        <v>70</v>
      </c>
      <c r="AF402" s="40" t="s">
        <v>70</v>
      </c>
      <c r="AG402" s="40" t="s">
        <v>71</v>
      </c>
      <c r="AH402" s="40" t="s">
        <v>70</v>
      </c>
      <c r="AI402" s="82" t="s">
        <v>71</v>
      </c>
      <c r="AJ402" s="40" t="s">
        <v>71</v>
      </c>
      <c r="AK402" s="40" t="s">
        <v>70</v>
      </c>
      <c r="AL402" s="40" t="s">
        <v>70</v>
      </c>
      <c r="AM402" s="82" t="s">
        <v>72</v>
      </c>
      <c r="AN402" s="40" t="s">
        <v>72</v>
      </c>
      <c r="AO402" s="40" t="s">
        <v>70</v>
      </c>
      <c r="AP402" s="40" t="s">
        <v>70</v>
      </c>
      <c r="AQ402" s="40" t="s">
        <v>70</v>
      </c>
      <c r="AR402" s="40" t="s">
        <v>71</v>
      </c>
      <c r="AS402" s="82" t="s">
        <v>71</v>
      </c>
      <c r="AT402" s="40" t="s">
        <v>70</v>
      </c>
      <c r="AU402" s="40" t="s">
        <v>71</v>
      </c>
      <c r="AV402" s="40" t="s">
        <v>71</v>
      </c>
      <c r="AW402" s="40" t="s">
        <v>71</v>
      </c>
      <c r="AX402" s="40" t="s">
        <v>70</v>
      </c>
      <c r="AY402" s="40" t="s">
        <v>71</v>
      </c>
      <c r="AZ402" s="40" t="s">
        <v>70</v>
      </c>
      <c r="BA402" s="40" t="s">
        <v>70</v>
      </c>
      <c r="BB402" s="40" t="s">
        <v>70</v>
      </c>
      <c r="BC402" s="40" t="s">
        <v>70</v>
      </c>
      <c r="BD402" s="57"/>
      <c r="BE402" s="57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</row>
    <row r="403" spans="1:112" s="56" customFormat="1" ht="12.75" customHeight="1" outlineLevel="1" x14ac:dyDescent="0.2">
      <c r="A403" s="67" t="s">
        <v>234</v>
      </c>
      <c r="B403" s="79" t="s">
        <v>74</v>
      </c>
      <c r="C403" s="61">
        <v>43101</v>
      </c>
      <c r="D403" s="39" t="s">
        <v>114</v>
      </c>
      <c r="E403" s="40" t="s">
        <v>69</v>
      </c>
      <c r="F403" s="40" t="s">
        <v>67</v>
      </c>
      <c r="G403" s="40" t="s">
        <v>67</v>
      </c>
      <c r="H403" s="40" t="s">
        <v>67</v>
      </c>
      <c r="I403" s="40" t="s">
        <v>69</v>
      </c>
      <c r="J403" s="40" t="s">
        <v>69</v>
      </c>
      <c r="K403" s="40" t="s">
        <v>67</v>
      </c>
      <c r="L403" s="40" t="s">
        <v>67</v>
      </c>
      <c r="M403" s="40" t="s">
        <v>67</v>
      </c>
      <c r="N403" s="40" t="s">
        <v>68</v>
      </c>
      <c r="O403" s="40" t="s">
        <v>68</v>
      </c>
      <c r="P403" s="40" t="s">
        <v>70</v>
      </c>
      <c r="Q403" s="40" t="s">
        <v>70</v>
      </c>
      <c r="R403" s="40" t="s">
        <v>72</v>
      </c>
      <c r="S403" s="40" t="s">
        <v>71</v>
      </c>
      <c r="T403" s="40" t="s">
        <v>70</v>
      </c>
      <c r="U403" s="40" t="s">
        <v>70</v>
      </c>
      <c r="V403" s="40" t="s">
        <v>70</v>
      </c>
      <c r="W403" s="40" t="s">
        <v>70</v>
      </c>
      <c r="X403" s="40" t="s">
        <v>71</v>
      </c>
      <c r="Y403" s="40" t="s">
        <v>70</v>
      </c>
      <c r="Z403" s="40" t="s">
        <v>70</v>
      </c>
      <c r="AA403" s="40" t="s">
        <v>71</v>
      </c>
      <c r="AB403" s="40" t="s">
        <v>71</v>
      </c>
      <c r="AC403" s="40" t="s">
        <v>72</v>
      </c>
      <c r="AD403" s="40" t="s">
        <v>71</v>
      </c>
      <c r="AE403" s="40" t="s">
        <v>70</v>
      </c>
      <c r="AF403" s="40" t="s">
        <v>70</v>
      </c>
      <c r="AG403" s="40" t="s">
        <v>71</v>
      </c>
      <c r="AH403" s="40" t="s">
        <v>72</v>
      </c>
      <c r="AI403" s="40" t="s">
        <v>72</v>
      </c>
      <c r="AJ403" s="40" t="s">
        <v>71</v>
      </c>
      <c r="AK403" s="40" t="s">
        <v>70</v>
      </c>
      <c r="AL403" s="40" t="s">
        <v>70</v>
      </c>
      <c r="AM403" s="40" t="s">
        <v>75</v>
      </c>
      <c r="AN403" s="40" t="s">
        <v>72</v>
      </c>
      <c r="AO403" s="40" t="s">
        <v>70</v>
      </c>
      <c r="AP403" s="40" t="s">
        <v>70</v>
      </c>
      <c r="AQ403" s="40" t="s">
        <v>70</v>
      </c>
      <c r="AR403" s="40" t="s">
        <v>71</v>
      </c>
      <c r="AS403" s="40" t="s">
        <v>72</v>
      </c>
      <c r="AT403" s="40" t="s">
        <v>70</v>
      </c>
      <c r="AU403" s="40" t="s">
        <v>70</v>
      </c>
      <c r="AV403" s="40" t="s">
        <v>72</v>
      </c>
      <c r="AW403" s="40" t="s">
        <v>71</v>
      </c>
      <c r="AX403" s="40" t="s">
        <v>70</v>
      </c>
      <c r="AY403" s="40" t="s">
        <v>71</v>
      </c>
      <c r="AZ403" s="40" t="s">
        <v>70</v>
      </c>
      <c r="BA403" s="40" t="s">
        <v>70</v>
      </c>
      <c r="BB403" s="40" t="s">
        <v>70</v>
      </c>
      <c r="BC403" s="40" t="s">
        <v>70</v>
      </c>
      <c r="BD403" s="57"/>
      <c r="BE403" s="57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</row>
    <row r="404" spans="1:112" s="56" customFormat="1" ht="12.75" customHeight="1" outlineLevel="1" x14ac:dyDescent="0.2">
      <c r="A404" s="67" t="s">
        <v>234</v>
      </c>
      <c r="B404" s="79" t="s">
        <v>76</v>
      </c>
      <c r="C404" s="61">
        <v>43466</v>
      </c>
      <c r="D404" s="39" t="s">
        <v>114</v>
      </c>
      <c r="E404" s="40" t="s">
        <v>69</v>
      </c>
      <c r="F404" s="40" t="s">
        <v>67</v>
      </c>
      <c r="G404" s="40" t="s">
        <v>67</v>
      </c>
      <c r="H404" s="40" t="s">
        <v>67</v>
      </c>
      <c r="I404" s="40" t="s">
        <v>69</v>
      </c>
      <c r="J404" s="40" t="s">
        <v>69</v>
      </c>
      <c r="K404" s="40" t="s">
        <v>67</v>
      </c>
      <c r="L404" s="40" t="s">
        <v>67</v>
      </c>
      <c r="M404" s="40" t="s">
        <v>67</v>
      </c>
      <c r="N404" s="40" t="s">
        <v>68</v>
      </c>
      <c r="O404" s="40" t="s">
        <v>68</v>
      </c>
      <c r="P404" s="40" t="s">
        <v>70</v>
      </c>
      <c r="Q404" s="40" t="s">
        <v>70</v>
      </c>
      <c r="R404" s="40" t="s">
        <v>72</v>
      </c>
      <c r="S404" s="40" t="s">
        <v>71</v>
      </c>
      <c r="T404" s="40" t="s">
        <v>70</v>
      </c>
      <c r="U404" s="40" t="s">
        <v>70</v>
      </c>
      <c r="V404" s="40" t="s">
        <v>70</v>
      </c>
      <c r="W404" s="40" t="s">
        <v>70</v>
      </c>
      <c r="X404" s="40" t="s">
        <v>71</v>
      </c>
      <c r="Y404" s="40" t="s">
        <v>70</v>
      </c>
      <c r="Z404" s="40" t="s">
        <v>70</v>
      </c>
      <c r="AA404" s="40" t="s">
        <v>71</v>
      </c>
      <c r="AB404" s="40" t="s">
        <v>71</v>
      </c>
      <c r="AC404" s="82" t="s">
        <v>71</v>
      </c>
      <c r="AD404" s="40" t="s">
        <v>71</v>
      </c>
      <c r="AE404" s="40" t="s">
        <v>70</v>
      </c>
      <c r="AF404" s="40" t="s">
        <v>70</v>
      </c>
      <c r="AG404" s="40" t="s">
        <v>71</v>
      </c>
      <c r="AH404" s="82" t="s">
        <v>70</v>
      </c>
      <c r="AI404" s="40" t="s">
        <v>72</v>
      </c>
      <c r="AJ404" s="40" t="s">
        <v>71</v>
      </c>
      <c r="AK404" s="40" t="s">
        <v>70</v>
      </c>
      <c r="AL404" s="40" t="s">
        <v>70</v>
      </c>
      <c r="AM404" s="40" t="s">
        <v>75</v>
      </c>
      <c r="AN404" s="40" t="s">
        <v>72</v>
      </c>
      <c r="AO404" s="40" t="s">
        <v>70</v>
      </c>
      <c r="AP404" s="40" t="s">
        <v>70</v>
      </c>
      <c r="AQ404" s="40" t="s">
        <v>70</v>
      </c>
      <c r="AR404" s="40" t="s">
        <v>71</v>
      </c>
      <c r="AS404" s="40" t="s">
        <v>72</v>
      </c>
      <c r="AT404" s="40" t="s">
        <v>70</v>
      </c>
      <c r="AU404" s="82" t="s">
        <v>71</v>
      </c>
      <c r="AV404" s="82" t="s">
        <v>71</v>
      </c>
      <c r="AW404" s="40" t="s">
        <v>71</v>
      </c>
      <c r="AX404" s="40" t="s">
        <v>70</v>
      </c>
      <c r="AY404" s="40" t="s">
        <v>71</v>
      </c>
      <c r="AZ404" s="40" t="s">
        <v>70</v>
      </c>
      <c r="BA404" s="40" t="s">
        <v>70</v>
      </c>
      <c r="BB404" s="40" t="s">
        <v>70</v>
      </c>
      <c r="BC404" s="40" t="s">
        <v>70</v>
      </c>
      <c r="BD404" s="57">
        <v>4</v>
      </c>
      <c r="BE404" s="57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</row>
    <row r="405" spans="1:112" s="14" customFormat="1" ht="13.5" customHeight="1" thickBot="1" x14ac:dyDescent="0.25">
      <c r="A405" s="67" t="s">
        <v>234</v>
      </c>
      <c r="B405" s="79" t="s">
        <v>76</v>
      </c>
      <c r="C405" s="61">
        <v>43678</v>
      </c>
      <c r="D405" s="39" t="s">
        <v>114</v>
      </c>
      <c r="E405" s="40" t="s">
        <v>69</v>
      </c>
      <c r="F405" s="40" t="s">
        <v>67</v>
      </c>
      <c r="G405" s="40" t="s">
        <v>67</v>
      </c>
      <c r="H405" s="40" t="s">
        <v>67</v>
      </c>
      <c r="I405" s="40" t="s">
        <v>69</v>
      </c>
      <c r="J405" s="40" t="s">
        <v>69</v>
      </c>
      <c r="K405" s="40" t="s">
        <v>67</v>
      </c>
      <c r="L405" s="40" t="s">
        <v>67</v>
      </c>
      <c r="M405" s="40" t="s">
        <v>67</v>
      </c>
      <c r="N405" s="40" t="s">
        <v>68</v>
      </c>
      <c r="O405" s="40" t="s">
        <v>68</v>
      </c>
      <c r="P405" s="40" t="s">
        <v>70</v>
      </c>
      <c r="Q405" s="40" t="s">
        <v>70</v>
      </c>
      <c r="R405" s="82" t="s">
        <v>70</v>
      </c>
      <c r="S405" s="40" t="s">
        <v>71</v>
      </c>
      <c r="T405" s="40" t="s">
        <v>70</v>
      </c>
      <c r="U405" s="40" t="s">
        <v>70</v>
      </c>
      <c r="V405" s="40" t="s">
        <v>70</v>
      </c>
      <c r="W405" s="40" t="s">
        <v>70</v>
      </c>
      <c r="X405" s="40" t="s">
        <v>71</v>
      </c>
      <c r="Y405" s="40" t="s">
        <v>70</v>
      </c>
      <c r="Z405" s="40" t="s">
        <v>70</v>
      </c>
      <c r="AA405" s="40" t="s">
        <v>71</v>
      </c>
      <c r="AB405" s="40" t="s">
        <v>71</v>
      </c>
      <c r="AC405" s="40" t="s">
        <v>71</v>
      </c>
      <c r="AD405" s="40" t="s">
        <v>71</v>
      </c>
      <c r="AE405" s="40" t="s">
        <v>70</v>
      </c>
      <c r="AF405" s="40" t="s">
        <v>70</v>
      </c>
      <c r="AG405" s="40" t="s">
        <v>71</v>
      </c>
      <c r="AH405" s="40" t="s">
        <v>70</v>
      </c>
      <c r="AI405" s="82" t="s">
        <v>71</v>
      </c>
      <c r="AJ405" s="40" t="s">
        <v>71</v>
      </c>
      <c r="AK405" s="40" t="s">
        <v>70</v>
      </c>
      <c r="AL405" s="40" t="s">
        <v>70</v>
      </c>
      <c r="AM405" s="82" t="s">
        <v>72</v>
      </c>
      <c r="AN405" s="40" t="s">
        <v>72</v>
      </c>
      <c r="AO405" s="40" t="s">
        <v>70</v>
      </c>
      <c r="AP405" s="40" t="s">
        <v>70</v>
      </c>
      <c r="AQ405" s="40" t="s">
        <v>70</v>
      </c>
      <c r="AR405" s="40" t="s">
        <v>71</v>
      </c>
      <c r="AS405" s="82" t="s">
        <v>71</v>
      </c>
      <c r="AT405" s="40" t="s">
        <v>70</v>
      </c>
      <c r="AU405" s="40" t="s">
        <v>71</v>
      </c>
      <c r="AV405" s="40" t="s">
        <v>71</v>
      </c>
      <c r="AW405" s="40" t="s">
        <v>71</v>
      </c>
      <c r="AX405" s="40" t="s">
        <v>70</v>
      </c>
      <c r="AY405" s="40" t="s">
        <v>71</v>
      </c>
      <c r="AZ405" s="40" t="s">
        <v>70</v>
      </c>
      <c r="BA405" s="40" t="s">
        <v>70</v>
      </c>
      <c r="BB405" s="40" t="s">
        <v>70</v>
      </c>
      <c r="BC405" s="40" t="s">
        <v>70</v>
      </c>
      <c r="BD405" s="57">
        <v>4</v>
      </c>
      <c r="BE405" s="57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</row>
    <row r="406" spans="1:112" s="14" customFormat="1" ht="13.5" customHeight="1" thickBot="1" x14ac:dyDescent="0.25">
      <c r="A406" s="122" t="s">
        <v>235</v>
      </c>
      <c r="B406" s="90" t="s">
        <v>74</v>
      </c>
      <c r="C406" s="61">
        <v>45536</v>
      </c>
      <c r="D406" s="39" t="s">
        <v>104</v>
      </c>
      <c r="E406" s="40" t="s">
        <v>67</v>
      </c>
      <c r="F406" s="40" t="s">
        <v>67</v>
      </c>
      <c r="G406" s="40" t="s">
        <v>67</v>
      </c>
      <c r="H406" s="40" t="s">
        <v>67</v>
      </c>
      <c r="I406" s="40" t="s">
        <v>69</v>
      </c>
      <c r="J406" s="40" t="s">
        <v>67</v>
      </c>
      <c r="K406" s="40" t="s">
        <v>69</v>
      </c>
      <c r="L406" s="40" t="s">
        <v>69</v>
      </c>
      <c r="M406" s="40" t="s">
        <v>69</v>
      </c>
      <c r="N406" s="40" t="s">
        <v>67</v>
      </c>
      <c r="O406" s="40" t="s">
        <v>69</v>
      </c>
      <c r="P406" s="40" t="s">
        <v>72</v>
      </c>
      <c r="Q406" s="40" t="s">
        <v>70</v>
      </c>
      <c r="R406" s="40" t="s">
        <v>72</v>
      </c>
      <c r="S406" s="40" t="s">
        <v>70</v>
      </c>
      <c r="T406" s="40" t="s">
        <v>72</v>
      </c>
      <c r="U406" s="40" t="s">
        <v>70</v>
      </c>
      <c r="V406" s="40" t="s">
        <v>72</v>
      </c>
      <c r="W406" s="40" t="s">
        <v>72</v>
      </c>
      <c r="X406" s="40" t="s">
        <v>71</v>
      </c>
      <c r="Y406" s="40" t="s">
        <v>70</v>
      </c>
      <c r="Z406" s="40" t="s">
        <v>71</v>
      </c>
      <c r="AA406" s="40" t="s">
        <v>72</v>
      </c>
      <c r="AB406" s="40" t="s">
        <v>70</v>
      </c>
      <c r="AC406" s="40" t="s">
        <v>72</v>
      </c>
      <c r="AD406" s="40" t="s">
        <v>75</v>
      </c>
      <c r="AE406" s="40" t="s">
        <v>72</v>
      </c>
      <c r="AF406" s="40" t="s">
        <v>70</v>
      </c>
      <c r="AG406" s="40" t="s">
        <v>70</v>
      </c>
      <c r="AH406" s="40" t="s">
        <v>75</v>
      </c>
      <c r="AI406" s="40" t="s">
        <v>72</v>
      </c>
      <c r="AJ406" s="40" t="s">
        <v>71</v>
      </c>
      <c r="AK406" s="40" t="s">
        <v>72</v>
      </c>
      <c r="AL406" s="40" t="s">
        <v>72</v>
      </c>
      <c r="AM406" s="40" t="s">
        <v>72</v>
      </c>
      <c r="AN406" s="40" t="s">
        <v>72</v>
      </c>
      <c r="AO406" s="40" t="s">
        <v>70</v>
      </c>
      <c r="AP406" s="40" t="s">
        <v>70</v>
      </c>
      <c r="AQ406" s="40" t="s">
        <v>72</v>
      </c>
      <c r="AR406" s="40" t="s">
        <v>71</v>
      </c>
      <c r="AS406" s="40" t="s">
        <v>72</v>
      </c>
      <c r="AT406" s="40" t="s">
        <v>72</v>
      </c>
      <c r="AU406" s="40" t="s">
        <v>72</v>
      </c>
      <c r="AV406" s="40" t="s">
        <v>72</v>
      </c>
      <c r="AW406" s="40" t="s">
        <v>70</v>
      </c>
      <c r="AX406" s="40" t="s">
        <v>70</v>
      </c>
      <c r="AY406" s="40" t="s">
        <v>72</v>
      </c>
      <c r="AZ406" s="40" t="s">
        <v>70</v>
      </c>
      <c r="BA406" s="40" t="s">
        <v>70</v>
      </c>
      <c r="BB406" s="40" t="s">
        <v>72</v>
      </c>
      <c r="BC406" s="40" t="s">
        <v>72</v>
      </c>
      <c r="BD406" s="57"/>
      <c r="BE406" s="57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</row>
    <row r="407" spans="1:112" s="14" customFormat="1" ht="13.5" customHeight="1" thickBot="1" x14ac:dyDescent="0.25">
      <c r="A407" s="122" t="s">
        <v>236</v>
      </c>
      <c r="B407" s="79" t="s">
        <v>74</v>
      </c>
      <c r="C407" s="61">
        <v>44866</v>
      </c>
      <c r="D407" s="39" t="s">
        <v>114</v>
      </c>
      <c r="E407" s="151" t="s">
        <v>67</v>
      </c>
      <c r="F407" s="151" t="s">
        <v>68</v>
      </c>
      <c r="G407" s="151" t="s">
        <v>67</v>
      </c>
      <c r="H407" s="151" t="s">
        <v>67</v>
      </c>
      <c r="I407" s="151" t="s">
        <v>67</v>
      </c>
      <c r="J407" s="151" t="s">
        <v>67</v>
      </c>
      <c r="K407" s="151" t="s">
        <v>69</v>
      </c>
      <c r="L407" s="151" t="s">
        <v>67</v>
      </c>
      <c r="M407" s="151" t="s">
        <v>67</v>
      </c>
      <c r="N407" s="151" t="s">
        <v>67</v>
      </c>
      <c r="O407" s="151" t="s">
        <v>67</v>
      </c>
      <c r="P407" s="151" t="s">
        <v>70</v>
      </c>
      <c r="Q407" s="151" t="s">
        <v>71</v>
      </c>
      <c r="R407" s="151" t="s">
        <v>72</v>
      </c>
      <c r="S407" s="151" t="s">
        <v>71</v>
      </c>
      <c r="T407" s="151" t="s">
        <v>70</v>
      </c>
      <c r="U407" s="151" t="s">
        <v>70</v>
      </c>
      <c r="V407" s="151" t="s">
        <v>70</v>
      </c>
      <c r="W407" s="151" t="s">
        <v>70</v>
      </c>
      <c r="X407" s="151" t="s">
        <v>71</v>
      </c>
      <c r="Y407" s="151" t="s">
        <v>70</v>
      </c>
      <c r="Z407" s="151" t="s">
        <v>71</v>
      </c>
      <c r="AA407" s="151" t="s">
        <v>71</v>
      </c>
      <c r="AB407" s="151" t="s">
        <v>71</v>
      </c>
      <c r="AC407" s="151" t="s">
        <v>71</v>
      </c>
      <c r="AD407" s="151" t="s">
        <v>70</v>
      </c>
      <c r="AE407" s="151" t="s">
        <v>70</v>
      </c>
      <c r="AF407" s="151" t="s">
        <v>73</v>
      </c>
      <c r="AG407" s="151" t="s">
        <v>70</v>
      </c>
      <c r="AH407" s="151" t="s">
        <v>71</v>
      </c>
      <c r="AI407" s="151" t="s">
        <v>70</v>
      </c>
      <c r="AJ407" s="151" t="s">
        <v>71</v>
      </c>
      <c r="AK407" s="151" t="s">
        <v>72</v>
      </c>
      <c r="AL407" s="151" t="s">
        <v>70</v>
      </c>
      <c r="AM407" s="151" t="s">
        <v>70</v>
      </c>
      <c r="AN407" s="151" t="s">
        <v>71</v>
      </c>
      <c r="AO407" s="151" t="s">
        <v>70</v>
      </c>
      <c r="AP407" s="151" t="s">
        <v>71</v>
      </c>
      <c r="AQ407" s="151" t="s">
        <v>70</v>
      </c>
      <c r="AR407" s="151" t="s">
        <v>71</v>
      </c>
      <c r="AS407" s="151" t="s">
        <v>71</v>
      </c>
      <c r="AT407" s="151" t="s">
        <v>70</v>
      </c>
      <c r="AU407" s="151" t="s">
        <v>70</v>
      </c>
      <c r="AV407" s="151" t="s">
        <v>71</v>
      </c>
      <c r="AW407" s="151" t="s">
        <v>71</v>
      </c>
      <c r="AX407" s="151" t="s">
        <v>71</v>
      </c>
      <c r="AY407" s="151" t="s">
        <v>70</v>
      </c>
      <c r="AZ407" s="151" t="s">
        <v>70</v>
      </c>
      <c r="BA407" s="151" t="s">
        <v>70</v>
      </c>
      <c r="BB407" s="151" t="s">
        <v>71</v>
      </c>
      <c r="BC407" s="151" t="s">
        <v>70</v>
      </c>
      <c r="BD407" s="57"/>
      <c r="BE407" s="57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</row>
    <row r="408" spans="1:112" s="14" customFormat="1" ht="13.5" customHeight="1" thickBot="1" x14ac:dyDescent="0.25">
      <c r="A408" s="122" t="s">
        <v>237</v>
      </c>
      <c r="B408" s="79" t="s">
        <v>89</v>
      </c>
      <c r="C408" s="61">
        <v>43831</v>
      </c>
      <c r="D408" s="135" t="s">
        <v>114</v>
      </c>
      <c r="E408" s="40" t="s">
        <v>67</v>
      </c>
      <c r="F408" s="40" t="s">
        <v>68</v>
      </c>
      <c r="G408" s="40" t="s">
        <v>67</v>
      </c>
      <c r="H408" s="40" t="s">
        <v>67</v>
      </c>
      <c r="I408" s="40" t="s">
        <v>69</v>
      </c>
      <c r="J408" s="40" t="s">
        <v>68</v>
      </c>
      <c r="K408" s="40" t="s">
        <v>69</v>
      </c>
      <c r="L408" s="40" t="s">
        <v>67</v>
      </c>
      <c r="M408" s="40" t="s">
        <v>67</v>
      </c>
      <c r="N408" s="40" t="s">
        <v>68</v>
      </c>
      <c r="O408" s="40" t="s">
        <v>68</v>
      </c>
      <c r="P408" s="40" t="s">
        <v>70</v>
      </c>
      <c r="Q408" s="40" t="s">
        <v>71</v>
      </c>
      <c r="R408" s="40" t="s">
        <v>71</v>
      </c>
      <c r="S408" s="40" t="s">
        <v>71</v>
      </c>
      <c r="T408" s="40" t="s">
        <v>71</v>
      </c>
      <c r="U408" s="40" t="s">
        <v>70</v>
      </c>
      <c r="V408" s="40" t="s">
        <v>70</v>
      </c>
      <c r="W408" s="40" t="s">
        <v>72</v>
      </c>
      <c r="X408" s="40" t="s">
        <v>70</v>
      </c>
      <c r="Y408" s="40" t="s">
        <v>70</v>
      </c>
      <c r="Z408" s="40" t="s">
        <v>70</v>
      </c>
      <c r="AA408" s="40" t="s">
        <v>70</v>
      </c>
      <c r="AB408" s="40" t="s">
        <v>71</v>
      </c>
      <c r="AC408" s="40" t="s">
        <v>71</v>
      </c>
      <c r="AD408" s="40" t="s">
        <v>71</v>
      </c>
      <c r="AE408" s="40" t="s">
        <v>70</v>
      </c>
      <c r="AF408" s="40" t="s">
        <v>72</v>
      </c>
      <c r="AG408" s="40" t="s">
        <v>71</v>
      </c>
      <c r="AH408" s="40" t="s">
        <v>72</v>
      </c>
      <c r="AI408" s="40" t="s">
        <v>71</v>
      </c>
      <c r="AJ408" s="40" t="s">
        <v>71</v>
      </c>
      <c r="AK408" s="40" t="s">
        <v>70</v>
      </c>
      <c r="AL408" s="40" t="s">
        <v>70</v>
      </c>
      <c r="AM408" s="40" t="s">
        <v>70</v>
      </c>
      <c r="AN408" s="40" t="s">
        <v>72</v>
      </c>
      <c r="AO408" s="40" t="s">
        <v>70</v>
      </c>
      <c r="AP408" s="40" t="s">
        <v>71</v>
      </c>
      <c r="AQ408" s="40" t="s">
        <v>70</v>
      </c>
      <c r="AR408" s="40" t="s">
        <v>71</v>
      </c>
      <c r="AS408" s="40" t="s">
        <v>70</v>
      </c>
      <c r="AT408" s="40" t="s">
        <v>70</v>
      </c>
      <c r="AU408" s="40" t="s">
        <v>70</v>
      </c>
      <c r="AV408" s="40" t="s">
        <v>71</v>
      </c>
      <c r="AW408" s="40" t="s">
        <v>70</v>
      </c>
      <c r="AX408" s="40" t="s">
        <v>72</v>
      </c>
      <c r="AY408" s="40" t="s">
        <v>71</v>
      </c>
      <c r="AZ408" s="40" t="s">
        <v>70</v>
      </c>
      <c r="BA408" s="40" t="s">
        <v>71</v>
      </c>
      <c r="BB408" s="40" t="s">
        <v>71</v>
      </c>
      <c r="BC408" s="40" t="s">
        <v>70</v>
      </c>
      <c r="BD408" s="135"/>
      <c r="BE408" s="147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</row>
    <row r="409" spans="1:112" s="14" customFormat="1" ht="13.5" customHeight="1" thickBot="1" x14ac:dyDescent="0.25">
      <c r="A409" s="67" t="s">
        <v>237</v>
      </c>
      <c r="B409" s="79" t="s">
        <v>74</v>
      </c>
      <c r="C409" s="61">
        <v>43497</v>
      </c>
      <c r="D409" s="135" t="s">
        <v>114</v>
      </c>
      <c r="E409" s="40" t="s">
        <v>67</v>
      </c>
      <c r="F409" s="40" t="s">
        <v>68</v>
      </c>
      <c r="G409" s="40" t="s">
        <v>67</v>
      </c>
      <c r="H409" s="40" t="s">
        <v>67</v>
      </c>
      <c r="I409" s="40" t="s">
        <v>69</v>
      </c>
      <c r="J409" s="40" t="s">
        <v>68</v>
      </c>
      <c r="K409" s="40" t="s">
        <v>69</v>
      </c>
      <c r="L409" s="40" t="s">
        <v>67</v>
      </c>
      <c r="M409" s="40" t="s">
        <v>67</v>
      </c>
      <c r="N409" s="40" t="s">
        <v>68</v>
      </c>
      <c r="O409" s="40" t="s">
        <v>68</v>
      </c>
      <c r="P409" s="40" t="s">
        <v>70</v>
      </c>
      <c r="Q409" s="40" t="s">
        <v>71</v>
      </c>
      <c r="R409" s="40" t="s">
        <v>71</v>
      </c>
      <c r="S409" s="40" t="s">
        <v>71</v>
      </c>
      <c r="T409" s="40" t="s">
        <v>71</v>
      </c>
      <c r="U409" s="40" t="s">
        <v>70</v>
      </c>
      <c r="V409" s="40" t="s">
        <v>70</v>
      </c>
      <c r="W409" s="40" t="s">
        <v>72</v>
      </c>
      <c r="X409" s="40" t="s">
        <v>70</v>
      </c>
      <c r="Y409" s="40" t="s">
        <v>70</v>
      </c>
      <c r="Z409" s="40" t="s">
        <v>70</v>
      </c>
      <c r="AA409" s="40" t="s">
        <v>70</v>
      </c>
      <c r="AB409" s="40" t="s">
        <v>71</v>
      </c>
      <c r="AC409" s="40" t="s">
        <v>71</v>
      </c>
      <c r="AD409" s="40" t="s">
        <v>71</v>
      </c>
      <c r="AE409" s="40" t="s">
        <v>70</v>
      </c>
      <c r="AF409" s="40" t="s">
        <v>72</v>
      </c>
      <c r="AG409" s="40" t="s">
        <v>71</v>
      </c>
      <c r="AH409" s="40" t="s">
        <v>72</v>
      </c>
      <c r="AI409" s="40" t="s">
        <v>71</v>
      </c>
      <c r="AJ409" s="40" t="s">
        <v>71</v>
      </c>
      <c r="AK409" s="40" t="s">
        <v>70</v>
      </c>
      <c r="AL409" s="40" t="s">
        <v>70</v>
      </c>
      <c r="AM409" s="40" t="s">
        <v>72</v>
      </c>
      <c r="AN409" s="40" t="s">
        <v>72</v>
      </c>
      <c r="AO409" s="40" t="s">
        <v>70</v>
      </c>
      <c r="AP409" s="40" t="s">
        <v>71</v>
      </c>
      <c r="AQ409" s="40" t="s">
        <v>70</v>
      </c>
      <c r="AR409" s="40" t="s">
        <v>71</v>
      </c>
      <c r="AS409" s="40" t="s">
        <v>70</v>
      </c>
      <c r="AT409" s="40" t="s">
        <v>70</v>
      </c>
      <c r="AU409" s="40" t="s">
        <v>70</v>
      </c>
      <c r="AV409" s="40" t="s">
        <v>71</v>
      </c>
      <c r="AW409" s="40" t="s">
        <v>70</v>
      </c>
      <c r="AX409" s="40" t="s">
        <v>72</v>
      </c>
      <c r="AY409" s="40" t="s">
        <v>71</v>
      </c>
      <c r="AZ409" s="40" t="s">
        <v>70</v>
      </c>
      <c r="BA409" s="40" t="s">
        <v>71</v>
      </c>
      <c r="BB409" s="40" t="s">
        <v>71</v>
      </c>
      <c r="BC409" s="40" t="s">
        <v>70</v>
      </c>
      <c r="BD409" s="135"/>
      <c r="BE409" s="147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</row>
    <row r="410" spans="1:112" s="14" customFormat="1" ht="13.5" customHeight="1" thickBot="1" x14ac:dyDescent="0.25">
      <c r="A410" s="103" t="s">
        <v>237</v>
      </c>
      <c r="B410" s="79" t="s">
        <v>76</v>
      </c>
      <c r="C410" s="61">
        <v>43831</v>
      </c>
      <c r="D410" s="135" t="s">
        <v>114</v>
      </c>
      <c r="E410" s="40" t="s">
        <v>67</v>
      </c>
      <c r="F410" s="40" t="s">
        <v>68</v>
      </c>
      <c r="G410" s="40" t="s">
        <v>67</v>
      </c>
      <c r="H410" s="40" t="s">
        <v>67</v>
      </c>
      <c r="I410" s="40" t="s">
        <v>69</v>
      </c>
      <c r="J410" s="40" t="s">
        <v>68</v>
      </c>
      <c r="K410" s="40" t="s">
        <v>69</v>
      </c>
      <c r="L410" s="40" t="s">
        <v>67</v>
      </c>
      <c r="M410" s="40" t="s">
        <v>67</v>
      </c>
      <c r="N410" s="40" t="s">
        <v>68</v>
      </c>
      <c r="O410" s="40" t="s">
        <v>68</v>
      </c>
      <c r="P410" s="40" t="s">
        <v>70</v>
      </c>
      <c r="Q410" s="40" t="s">
        <v>71</v>
      </c>
      <c r="R410" s="40" t="s">
        <v>71</v>
      </c>
      <c r="S410" s="40" t="s">
        <v>71</v>
      </c>
      <c r="T410" s="40" t="s">
        <v>71</v>
      </c>
      <c r="U410" s="40" t="s">
        <v>70</v>
      </c>
      <c r="V410" s="40" t="s">
        <v>70</v>
      </c>
      <c r="W410" s="40" t="s">
        <v>72</v>
      </c>
      <c r="X410" s="40" t="s">
        <v>70</v>
      </c>
      <c r="Y410" s="40" t="s">
        <v>70</v>
      </c>
      <c r="Z410" s="40" t="s">
        <v>70</v>
      </c>
      <c r="AA410" s="40" t="s">
        <v>70</v>
      </c>
      <c r="AB410" s="40" t="s">
        <v>71</v>
      </c>
      <c r="AC410" s="40" t="s">
        <v>71</v>
      </c>
      <c r="AD410" s="40" t="s">
        <v>71</v>
      </c>
      <c r="AE410" s="40" t="s">
        <v>70</v>
      </c>
      <c r="AF410" s="40" t="s">
        <v>72</v>
      </c>
      <c r="AG410" s="40" t="s">
        <v>71</v>
      </c>
      <c r="AH410" s="40" t="s">
        <v>72</v>
      </c>
      <c r="AI410" s="40" t="s">
        <v>71</v>
      </c>
      <c r="AJ410" s="40" t="s">
        <v>71</v>
      </c>
      <c r="AK410" s="40" t="s">
        <v>70</v>
      </c>
      <c r="AL410" s="40" t="s">
        <v>70</v>
      </c>
      <c r="AM410" s="82" t="s">
        <v>70</v>
      </c>
      <c r="AN410" s="40" t="s">
        <v>72</v>
      </c>
      <c r="AO410" s="40" t="s">
        <v>70</v>
      </c>
      <c r="AP410" s="40" t="s">
        <v>71</v>
      </c>
      <c r="AQ410" s="40" t="s">
        <v>70</v>
      </c>
      <c r="AR410" s="40" t="s">
        <v>71</v>
      </c>
      <c r="AS410" s="40" t="s">
        <v>70</v>
      </c>
      <c r="AT410" s="40" t="s">
        <v>70</v>
      </c>
      <c r="AU410" s="40" t="s">
        <v>70</v>
      </c>
      <c r="AV410" s="40" t="s">
        <v>71</v>
      </c>
      <c r="AW410" s="40" t="s">
        <v>70</v>
      </c>
      <c r="AX410" s="40" t="s">
        <v>72</v>
      </c>
      <c r="AY410" s="40" t="s">
        <v>71</v>
      </c>
      <c r="AZ410" s="40" t="s">
        <v>70</v>
      </c>
      <c r="BA410" s="40" t="s">
        <v>71</v>
      </c>
      <c r="BB410" s="40" t="s">
        <v>71</v>
      </c>
      <c r="BC410" s="40" t="s">
        <v>70</v>
      </c>
      <c r="BD410" s="57">
        <v>1</v>
      </c>
      <c r="BE410" s="147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</row>
    <row r="411" spans="1:112" s="10" customFormat="1" ht="13.5" customHeight="1" outlineLevel="1" thickBot="1" x14ac:dyDescent="0.25">
      <c r="A411" s="122" t="s">
        <v>238</v>
      </c>
      <c r="B411" s="79" t="s">
        <v>65</v>
      </c>
      <c r="C411" s="61">
        <v>44774</v>
      </c>
      <c r="D411" s="39" t="s">
        <v>104</v>
      </c>
      <c r="E411" s="151" t="s">
        <v>68</v>
      </c>
      <c r="F411" s="151" t="s">
        <v>67</v>
      </c>
      <c r="G411" s="151" t="s">
        <v>67</v>
      </c>
      <c r="H411" s="151" t="s">
        <v>67</v>
      </c>
      <c r="I411" s="151" t="s">
        <v>69</v>
      </c>
      <c r="J411" s="151" t="s">
        <v>67</v>
      </c>
      <c r="K411" s="151" t="s">
        <v>69</v>
      </c>
      <c r="L411" s="151" t="s">
        <v>69</v>
      </c>
      <c r="M411" s="151" t="s">
        <v>69</v>
      </c>
      <c r="N411" s="151" t="s">
        <v>69</v>
      </c>
      <c r="O411" s="151" t="s">
        <v>69</v>
      </c>
      <c r="P411" s="151" t="s">
        <v>70</v>
      </c>
      <c r="Q411" s="151" t="s">
        <v>71</v>
      </c>
      <c r="R411" s="151" t="s">
        <v>70</v>
      </c>
      <c r="S411" s="40" t="s">
        <v>70</v>
      </c>
      <c r="T411" s="151" t="s">
        <v>70</v>
      </c>
      <c r="U411" s="40" t="s">
        <v>70</v>
      </c>
      <c r="V411" s="40" t="s">
        <v>70</v>
      </c>
      <c r="W411" s="151" t="s">
        <v>70</v>
      </c>
      <c r="X411" s="151" t="s">
        <v>70</v>
      </c>
      <c r="Y411" s="151" t="s">
        <v>70</v>
      </c>
      <c r="Z411" s="151" t="s">
        <v>71</v>
      </c>
      <c r="AA411" s="151" t="s">
        <v>70</v>
      </c>
      <c r="AB411" s="151" t="s">
        <v>71</v>
      </c>
      <c r="AC411" s="151" t="s">
        <v>70</v>
      </c>
      <c r="AD411" s="40" t="s">
        <v>72</v>
      </c>
      <c r="AE411" s="151" t="s">
        <v>70</v>
      </c>
      <c r="AF411" s="151" t="s">
        <v>71</v>
      </c>
      <c r="AG411" s="151" t="s">
        <v>70</v>
      </c>
      <c r="AH411" s="151" t="s">
        <v>70</v>
      </c>
      <c r="AI411" s="40" t="s">
        <v>70</v>
      </c>
      <c r="AJ411" s="151" t="s">
        <v>71</v>
      </c>
      <c r="AK411" s="40" t="s">
        <v>70</v>
      </c>
      <c r="AL411" s="40" t="s">
        <v>70</v>
      </c>
      <c r="AM411" s="40" t="s">
        <v>70</v>
      </c>
      <c r="AN411" s="151" t="s">
        <v>72</v>
      </c>
      <c r="AO411" s="151" t="s">
        <v>70</v>
      </c>
      <c r="AP411" s="151" t="s">
        <v>70</v>
      </c>
      <c r="AQ411" s="40" t="s">
        <v>70</v>
      </c>
      <c r="AR411" s="40" t="s">
        <v>71</v>
      </c>
      <c r="AS411" s="151" t="s">
        <v>71</v>
      </c>
      <c r="AT411" s="151" t="s">
        <v>70</v>
      </c>
      <c r="AU411" s="40" t="s">
        <v>70</v>
      </c>
      <c r="AV411" s="151" t="s">
        <v>70</v>
      </c>
      <c r="AW411" s="151" t="s">
        <v>70</v>
      </c>
      <c r="AX411" s="151" t="s">
        <v>70</v>
      </c>
      <c r="AY411" s="151" t="s">
        <v>70</v>
      </c>
      <c r="AZ411" s="151" t="s">
        <v>70</v>
      </c>
      <c r="BA411" s="151" t="s">
        <v>71</v>
      </c>
      <c r="BB411" s="151" t="s">
        <v>72</v>
      </c>
      <c r="BC411" s="151" t="s">
        <v>70</v>
      </c>
      <c r="BD411" s="57"/>
      <c r="BE411" s="57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</row>
    <row r="412" spans="1:112" s="10" customFormat="1" ht="13.5" customHeight="1" outlineLevel="1" thickBot="1" x14ac:dyDescent="0.25">
      <c r="A412" s="103" t="s">
        <v>238</v>
      </c>
      <c r="B412" s="79" t="s">
        <v>74</v>
      </c>
      <c r="C412" s="61">
        <v>43739</v>
      </c>
      <c r="D412" s="39" t="s">
        <v>104</v>
      </c>
      <c r="E412" s="151" t="s">
        <v>68</v>
      </c>
      <c r="F412" s="151" t="s">
        <v>67</v>
      </c>
      <c r="G412" s="151" t="s">
        <v>67</v>
      </c>
      <c r="H412" s="151" t="s">
        <v>67</v>
      </c>
      <c r="I412" s="151" t="s">
        <v>69</v>
      </c>
      <c r="J412" s="151" t="s">
        <v>67</v>
      </c>
      <c r="K412" s="151" t="s">
        <v>69</v>
      </c>
      <c r="L412" s="151" t="s">
        <v>69</v>
      </c>
      <c r="M412" s="151" t="s">
        <v>69</v>
      </c>
      <c r="N412" s="151" t="s">
        <v>69</v>
      </c>
      <c r="O412" s="151" t="s">
        <v>69</v>
      </c>
      <c r="P412" s="151" t="s">
        <v>70</v>
      </c>
      <c r="Q412" s="151" t="s">
        <v>71</v>
      </c>
      <c r="R412" s="151" t="s">
        <v>70</v>
      </c>
      <c r="S412" s="151" t="s">
        <v>72</v>
      </c>
      <c r="T412" s="151" t="s">
        <v>70</v>
      </c>
      <c r="U412" s="151" t="s">
        <v>72</v>
      </c>
      <c r="V412" s="151" t="s">
        <v>75</v>
      </c>
      <c r="W412" s="151" t="s">
        <v>70</v>
      </c>
      <c r="X412" s="151" t="s">
        <v>70</v>
      </c>
      <c r="Y412" s="151" t="s">
        <v>70</v>
      </c>
      <c r="Z412" s="151" t="s">
        <v>71</v>
      </c>
      <c r="AA412" s="151" t="s">
        <v>70</v>
      </c>
      <c r="AB412" s="151" t="s">
        <v>71</v>
      </c>
      <c r="AC412" s="151" t="s">
        <v>70</v>
      </c>
      <c r="AD412" s="151" t="s">
        <v>71</v>
      </c>
      <c r="AE412" s="151" t="s">
        <v>70</v>
      </c>
      <c r="AF412" s="151" t="s">
        <v>71</v>
      </c>
      <c r="AG412" s="151" t="s">
        <v>70</v>
      </c>
      <c r="AH412" s="151" t="s">
        <v>70</v>
      </c>
      <c r="AI412" s="151" t="s">
        <v>72</v>
      </c>
      <c r="AJ412" s="151" t="s">
        <v>71</v>
      </c>
      <c r="AK412" s="151" t="s">
        <v>72</v>
      </c>
      <c r="AL412" s="151" t="s">
        <v>72</v>
      </c>
      <c r="AM412" s="151" t="s">
        <v>72</v>
      </c>
      <c r="AN412" s="151" t="s">
        <v>72</v>
      </c>
      <c r="AO412" s="151" t="s">
        <v>70</v>
      </c>
      <c r="AP412" s="151" t="s">
        <v>70</v>
      </c>
      <c r="AQ412" s="151" t="s">
        <v>72</v>
      </c>
      <c r="AR412" s="151" t="s">
        <v>72</v>
      </c>
      <c r="AS412" s="151" t="s">
        <v>71</v>
      </c>
      <c r="AT412" s="151" t="s">
        <v>70</v>
      </c>
      <c r="AU412" s="151" t="s">
        <v>72</v>
      </c>
      <c r="AV412" s="151" t="s">
        <v>70</v>
      </c>
      <c r="AW412" s="151" t="s">
        <v>70</v>
      </c>
      <c r="AX412" s="151" t="s">
        <v>70</v>
      </c>
      <c r="AY412" s="151" t="s">
        <v>70</v>
      </c>
      <c r="AZ412" s="151" t="s">
        <v>70</v>
      </c>
      <c r="BA412" s="151" t="s">
        <v>71</v>
      </c>
      <c r="BB412" s="151" t="s">
        <v>72</v>
      </c>
      <c r="BC412" s="151" t="s">
        <v>70</v>
      </c>
      <c r="BD412" s="57"/>
      <c r="BE412" s="57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</row>
    <row r="413" spans="1:112" s="10" customFormat="1" ht="12.75" customHeight="1" outlineLevel="1" thickBot="1" x14ac:dyDescent="0.25">
      <c r="A413" s="67" t="s">
        <v>238</v>
      </c>
      <c r="B413" s="79" t="s">
        <v>76</v>
      </c>
      <c r="C413" s="61">
        <v>44075</v>
      </c>
      <c r="D413" s="39" t="s">
        <v>104</v>
      </c>
      <c r="E413" s="151" t="s">
        <v>68</v>
      </c>
      <c r="F413" s="151" t="s">
        <v>67</v>
      </c>
      <c r="G413" s="151" t="s">
        <v>67</v>
      </c>
      <c r="H413" s="151" t="s">
        <v>67</v>
      </c>
      <c r="I413" s="151" t="s">
        <v>69</v>
      </c>
      <c r="J413" s="151" t="s">
        <v>67</v>
      </c>
      <c r="K413" s="151" t="s">
        <v>69</v>
      </c>
      <c r="L413" s="151" t="s">
        <v>69</v>
      </c>
      <c r="M413" s="151" t="s">
        <v>69</v>
      </c>
      <c r="N413" s="151" t="s">
        <v>69</v>
      </c>
      <c r="O413" s="151" t="s">
        <v>69</v>
      </c>
      <c r="P413" s="151" t="s">
        <v>70</v>
      </c>
      <c r="Q413" s="151" t="s">
        <v>71</v>
      </c>
      <c r="R413" s="151" t="s">
        <v>70</v>
      </c>
      <c r="S413" s="151" t="s">
        <v>72</v>
      </c>
      <c r="T413" s="151" t="s">
        <v>70</v>
      </c>
      <c r="U413" s="151" t="s">
        <v>72</v>
      </c>
      <c r="V413" s="151" t="s">
        <v>75</v>
      </c>
      <c r="W413" s="151" t="s">
        <v>70</v>
      </c>
      <c r="X413" s="151" t="s">
        <v>70</v>
      </c>
      <c r="Y413" s="151" t="s">
        <v>70</v>
      </c>
      <c r="Z413" s="151" t="s">
        <v>71</v>
      </c>
      <c r="AA413" s="151" t="s">
        <v>70</v>
      </c>
      <c r="AB413" s="151" t="s">
        <v>71</v>
      </c>
      <c r="AC413" s="151" t="s">
        <v>70</v>
      </c>
      <c r="AD413" s="82" t="s">
        <v>72</v>
      </c>
      <c r="AE413" s="151" t="s">
        <v>70</v>
      </c>
      <c r="AF413" s="151" t="s">
        <v>71</v>
      </c>
      <c r="AG413" s="151" t="s">
        <v>70</v>
      </c>
      <c r="AH413" s="151" t="s">
        <v>70</v>
      </c>
      <c r="AI413" s="82" t="s">
        <v>70</v>
      </c>
      <c r="AJ413" s="151" t="s">
        <v>71</v>
      </c>
      <c r="AK413" s="151" t="s">
        <v>72</v>
      </c>
      <c r="AL413" s="151" t="s">
        <v>72</v>
      </c>
      <c r="AM413" s="151" t="s">
        <v>72</v>
      </c>
      <c r="AN413" s="151" t="s">
        <v>72</v>
      </c>
      <c r="AO413" s="151" t="s">
        <v>70</v>
      </c>
      <c r="AP413" s="151" t="s">
        <v>70</v>
      </c>
      <c r="AQ413" s="151" t="s">
        <v>72</v>
      </c>
      <c r="AR413" s="82" t="s">
        <v>71</v>
      </c>
      <c r="AS413" s="151" t="s">
        <v>71</v>
      </c>
      <c r="AT413" s="151" t="s">
        <v>70</v>
      </c>
      <c r="AU413" s="151" t="s">
        <v>72</v>
      </c>
      <c r="AV413" s="151" t="s">
        <v>70</v>
      </c>
      <c r="AW413" s="151" t="s">
        <v>70</v>
      </c>
      <c r="AX413" s="151" t="s">
        <v>70</v>
      </c>
      <c r="AY413" s="151" t="s">
        <v>70</v>
      </c>
      <c r="AZ413" s="151" t="s">
        <v>70</v>
      </c>
      <c r="BA413" s="151" t="s">
        <v>71</v>
      </c>
      <c r="BB413" s="151" t="s">
        <v>72</v>
      </c>
      <c r="BC413" s="151" t="s">
        <v>70</v>
      </c>
      <c r="BD413" s="57">
        <v>2</v>
      </c>
      <c r="BE413" s="57">
        <v>1</v>
      </c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</row>
    <row r="414" spans="1:112" s="160" customFormat="1" ht="12.75" customHeight="1" outlineLevel="1" x14ac:dyDescent="0.2">
      <c r="A414" s="67" t="s">
        <v>238</v>
      </c>
      <c r="B414" s="79" t="s">
        <v>76</v>
      </c>
      <c r="C414" s="61">
        <v>44440</v>
      </c>
      <c r="D414" s="39" t="s">
        <v>104</v>
      </c>
      <c r="E414" s="151" t="s">
        <v>68</v>
      </c>
      <c r="F414" s="151" t="s">
        <v>67</v>
      </c>
      <c r="G414" s="151" t="s">
        <v>67</v>
      </c>
      <c r="H414" s="151" t="s">
        <v>67</v>
      </c>
      <c r="I414" s="151" t="s">
        <v>69</v>
      </c>
      <c r="J414" s="151" t="s">
        <v>67</v>
      </c>
      <c r="K414" s="151" t="s">
        <v>69</v>
      </c>
      <c r="L414" s="151" t="s">
        <v>69</v>
      </c>
      <c r="M414" s="151" t="s">
        <v>69</v>
      </c>
      <c r="N414" s="151" t="s">
        <v>69</v>
      </c>
      <c r="O414" s="151" t="s">
        <v>69</v>
      </c>
      <c r="P414" s="151" t="s">
        <v>70</v>
      </c>
      <c r="Q414" s="151" t="s">
        <v>71</v>
      </c>
      <c r="R414" s="151" t="s">
        <v>70</v>
      </c>
      <c r="S414" s="82" t="s">
        <v>70</v>
      </c>
      <c r="T414" s="151" t="s">
        <v>70</v>
      </c>
      <c r="U414" s="82" t="s">
        <v>70</v>
      </c>
      <c r="V414" s="82" t="s">
        <v>70</v>
      </c>
      <c r="W414" s="151" t="s">
        <v>70</v>
      </c>
      <c r="X414" s="151" t="s">
        <v>70</v>
      </c>
      <c r="Y414" s="151" t="s">
        <v>70</v>
      </c>
      <c r="Z414" s="151" t="s">
        <v>71</v>
      </c>
      <c r="AA414" s="151" t="s">
        <v>70</v>
      </c>
      <c r="AB414" s="151" t="s">
        <v>71</v>
      </c>
      <c r="AC414" s="151" t="s">
        <v>70</v>
      </c>
      <c r="AD414" s="40" t="s">
        <v>72</v>
      </c>
      <c r="AE414" s="151" t="s">
        <v>70</v>
      </c>
      <c r="AF414" s="151" t="s">
        <v>71</v>
      </c>
      <c r="AG414" s="151" t="s">
        <v>70</v>
      </c>
      <c r="AH414" s="151" t="s">
        <v>70</v>
      </c>
      <c r="AI414" s="40" t="s">
        <v>70</v>
      </c>
      <c r="AJ414" s="151" t="s">
        <v>71</v>
      </c>
      <c r="AK414" s="82" t="s">
        <v>70</v>
      </c>
      <c r="AL414" s="82" t="s">
        <v>70</v>
      </c>
      <c r="AM414" s="82" t="s">
        <v>70</v>
      </c>
      <c r="AN414" s="151" t="s">
        <v>72</v>
      </c>
      <c r="AO414" s="151" t="s">
        <v>70</v>
      </c>
      <c r="AP414" s="151" t="s">
        <v>70</v>
      </c>
      <c r="AQ414" s="151" t="s">
        <v>72</v>
      </c>
      <c r="AR414" s="82" t="s">
        <v>71</v>
      </c>
      <c r="AS414" s="151" t="s">
        <v>71</v>
      </c>
      <c r="AT414" s="151" t="s">
        <v>70</v>
      </c>
      <c r="AU414" s="151" t="s">
        <v>72</v>
      </c>
      <c r="AV414" s="151" t="s">
        <v>70</v>
      </c>
      <c r="AW414" s="151" t="s">
        <v>70</v>
      </c>
      <c r="AX414" s="151" t="s">
        <v>70</v>
      </c>
      <c r="AY414" s="151" t="s">
        <v>70</v>
      </c>
      <c r="AZ414" s="151" t="s">
        <v>70</v>
      </c>
      <c r="BA414" s="151" t="s">
        <v>71</v>
      </c>
      <c r="BB414" s="151" t="s">
        <v>72</v>
      </c>
      <c r="BC414" s="151" t="s">
        <v>70</v>
      </c>
      <c r="BD414" s="57">
        <v>6</v>
      </c>
      <c r="BE414" s="57">
        <v>1</v>
      </c>
      <c r="BF414" s="113"/>
      <c r="BG414" s="113"/>
      <c r="BH414" s="113"/>
      <c r="BI414" s="113"/>
      <c r="BJ414" s="113"/>
      <c r="BK414" s="113"/>
      <c r="BL414" s="113"/>
      <c r="BM414" s="113"/>
      <c r="BN414" s="113"/>
      <c r="BO414" s="113"/>
      <c r="BP414" s="113"/>
      <c r="BQ414" s="113"/>
      <c r="BR414" s="113"/>
      <c r="BS414" s="113"/>
      <c r="BT414" s="113"/>
      <c r="BU414" s="113"/>
      <c r="BV414" s="113"/>
      <c r="BW414" s="113"/>
      <c r="BX414" s="113"/>
      <c r="BY414" s="113"/>
      <c r="BZ414" s="113"/>
      <c r="CA414" s="113"/>
      <c r="CB414" s="113"/>
      <c r="CC414" s="113"/>
      <c r="CD414" s="113"/>
      <c r="CE414" s="113"/>
      <c r="CF414" s="113"/>
      <c r="CG414" s="113"/>
      <c r="CH414" s="113"/>
      <c r="CI414" s="113"/>
      <c r="CJ414" s="113"/>
      <c r="CK414" s="113"/>
      <c r="CL414" s="113"/>
      <c r="CM414" s="113"/>
      <c r="CN414" s="113"/>
      <c r="CO414" s="113"/>
      <c r="CP414" s="113"/>
      <c r="CQ414" s="113"/>
      <c r="CR414" s="113"/>
      <c r="CS414" s="113"/>
      <c r="CT414" s="113"/>
      <c r="CU414" s="113"/>
      <c r="CV414" s="113"/>
      <c r="CW414" s="113"/>
      <c r="CX414" s="113"/>
      <c r="CY414" s="113"/>
      <c r="CZ414" s="113"/>
      <c r="DA414" s="113"/>
      <c r="DB414" s="113"/>
      <c r="DC414" s="113"/>
      <c r="DD414" s="113"/>
      <c r="DE414" s="113"/>
      <c r="DF414" s="113"/>
      <c r="DG414" s="113"/>
      <c r="DH414" s="113"/>
    </row>
    <row r="415" spans="1:112" s="54" customFormat="1" ht="12.75" customHeight="1" outlineLevel="1" x14ac:dyDescent="0.2">
      <c r="A415" s="67" t="s">
        <v>238</v>
      </c>
      <c r="B415" s="79" t="s">
        <v>76</v>
      </c>
      <c r="C415" s="61">
        <v>44774</v>
      </c>
      <c r="D415" s="39" t="s">
        <v>104</v>
      </c>
      <c r="E415" s="151" t="s">
        <v>68</v>
      </c>
      <c r="F415" s="151" t="s">
        <v>67</v>
      </c>
      <c r="G415" s="151" t="s">
        <v>67</v>
      </c>
      <c r="H415" s="151" t="s">
        <v>67</v>
      </c>
      <c r="I415" s="151" t="s">
        <v>69</v>
      </c>
      <c r="J415" s="151" t="s">
        <v>67</v>
      </c>
      <c r="K415" s="151" t="s">
        <v>69</v>
      </c>
      <c r="L415" s="151" t="s">
        <v>69</v>
      </c>
      <c r="M415" s="151" t="s">
        <v>69</v>
      </c>
      <c r="N415" s="151" t="s">
        <v>69</v>
      </c>
      <c r="O415" s="151" t="s">
        <v>69</v>
      </c>
      <c r="P415" s="40" t="s">
        <v>70</v>
      </c>
      <c r="Q415" s="40" t="s">
        <v>71</v>
      </c>
      <c r="R415" s="40" t="s">
        <v>70</v>
      </c>
      <c r="S415" s="40" t="s">
        <v>70</v>
      </c>
      <c r="T415" s="40" t="s">
        <v>70</v>
      </c>
      <c r="U415" s="40" t="s">
        <v>70</v>
      </c>
      <c r="V415" s="40" t="s">
        <v>70</v>
      </c>
      <c r="W415" s="40" t="s">
        <v>70</v>
      </c>
      <c r="X415" s="40" t="s">
        <v>70</v>
      </c>
      <c r="Y415" s="40" t="s">
        <v>70</v>
      </c>
      <c r="Z415" s="40" t="s">
        <v>71</v>
      </c>
      <c r="AA415" s="40" t="s">
        <v>70</v>
      </c>
      <c r="AB415" s="40" t="s">
        <v>71</v>
      </c>
      <c r="AC415" s="40" t="s">
        <v>70</v>
      </c>
      <c r="AD415" s="40" t="s">
        <v>72</v>
      </c>
      <c r="AE415" s="40" t="s">
        <v>70</v>
      </c>
      <c r="AF415" s="40" t="s">
        <v>71</v>
      </c>
      <c r="AG415" s="40" t="s">
        <v>70</v>
      </c>
      <c r="AH415" s="40" t="s">
        <v>70</v>
      </c>
      <c r="AI415" s="40" t="s">
        <v>70</v>
      </c>
      <c r="AJ415" s="40" t="s">
        <v>71</v>
      </c>
      <c r="AK415" s="40" t="s">
        <v>70</v>
      </c>
      <c r="AL415" s="40" t="s">
        <v>70</v>
      </c>
      <c r="AM415" s="40" t="s">
        <v>70</v>
      </c>
      <c r="AN415" s="40" t="s">
        <v>72</v>
      </c>
      <c r="AO415" s="40" t="s">
        <v>70</v>
      </c>
      <c r="AP415" s="40" t="s">
        <v>70</v>
      </c>
      <c r="AQ415" s="82" t="s">
        <v>70</v>
      </c>
      <c r="AR415" s="40" t="s">
        <v>71</v>
      </c>
      <c r="AS415" s="40" t="s">
        <v>71</v>
      </c>
      <c r="AT415" s="40" t="s">
        <v>70</v>
      </c>
      <c r="AU415" s="82" t="s">
        <v>70</v>
      </c>
      <c r="AV415" s="40" t="s">
        <v>70</v>
      </c>
      <c r="AW415" s="40" t="s">
        <v>70</v>
      </c>
      <c r="AX415" s="40" t="s">
        <v>70</v>
      </c>
      <c r="AY415" s="40" t="s">
        <v>70</v>
      </c>
      <c r="AZ415" s="40" t="s">
        <v>70</v>
      </c>
      <c r="BA415" s="40" t="s">
        <v>71</v>
      </c>
      <c r="BB415" s="40" t="s">
        <v>72</v>
      </c>
      <c r="BC415" s="40" t="s">
        <v>70</v>
      </c>
      <c r="BD415" s="57">
        <v>2</v>
      </c>
      <c r="BE415" s="57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</row>
    <row r="416" spans="1:112" s="54" customFormat="1" ht="12.75" customHeight="1" outlineLevel="1" x14ac:dyDescent="0.2">
      <c r="A416" s="189" t="s">
        <v>239</v>
      </c>
      <c r="B416" s="79" t="s">
        <v>65</v>
      </c>
      <c r="C416" s="61">
        <v>45566</v>
      </c>
      <c r="D416" s="39" t="s">
        <v>66</v>
      </c>
      <c r="E416" s="40" t="s">
        <v>67</v>
      </c>
      <c r="F416" s="40" t="s">
        <v>68</v>
      </c>
      <c r="G416" s="40" t="s">
        <v>67</v>
      </c>
      <c r="H416" s="40" t="s">
        <v>68</v>
      </c>
      <c r="I416" s="40" t="s">
        <v>68</v>
      </c>
      <c r="J416" s="40" t="s">
        <v>67</v>
      </c>
      <c r="K416" s="40" t="s">
        <v>67</v>
      </c>
      <c r="L416" s="40" t="s">
        <v>69</v>
      </c>
      <c r="M416" s="40" t="s">
        <v>67</v>
      </c>
      <c r="N416" s="40" t="s">
        <v>67</v>
      </c>
      <c r="O416" s="40" t="s">
        <v>67</v>
      </c>
      <c r="P416" s="40" t="s">
        <v>70</v>
      </c>
      <c r="Q416" s="40" t="s">
        <v>70</v>
      </c>
      <c r="R416" s="40" t="s">
        <v>70</v>
      </c>
      <c r="S416" s="40" t="s">
        <v>70</v>
      </c>
      <c r="T416" s="40" t="s">
        <v>72</v>
      </c>
      <c r="U416" s="40" t="s">
        <v>70</v>
      </c>
      <c r="V416" s="40" t="s">
        <v>72</v>
      </c>
      <c r="W416" s="40" t="s">
        <v>72</v>
      </c>
      <c r="X416" s="40" t="s">
        <v>71</v>
      </c>
      <c r="Y416" s="40" t="s">
        <v>70</v>
      </c>
      <c r="Z416" s="40" t="s">
        <v>70</v>
      </c>
      <c r="AA416" s="40" t="s">
        <v>70</v>
      </c>
      <c r="AB416" s="40" t="s">
        <v>72</v>
      </c>
      <c r="AC416" s="40" t="s">
        <v>70</v>
      </c>
      <c r="AD416" s="40" t="s">
        <v>72</v>
      </c>
      <c r="AE416" s="40" t="s">
        <v>70</v>
      </c>
      <c r="AF416" s="40" t="s">
        <v>72</v>
      </c>
      <c r="AG416" s="40" t="s">
        <v>72</v>
      </c>
      <c r="AH416" s="40" t="s">
        <v>72</v>
      </c>
      <c r="AI416" s="40" t="s">
        <v>72</v>
      </c>
      <c r="AJ416" s="40" t="s">
        <v>70</v>
      </c>
      <c r="AK416" s="40" t="s">
        <v>72</v>
      </c>
      <c r="AL416" s="40" t="s">
        <v>70</v>
      </c>
      <c r="AM416" s="40" t="s">
        <v>70</v>
      </c>
      <c r="AN416" s="40" t="s">
        <v>70</v>
      </c>
      <c r="AO416" s="40" t="s">
        <v>72</v>
      </c>
      <c r="AP416" s="40" t="s">
        <v>70</v>
      </c>
      <c r="AQ416" s="40" t="s">
        <v>72</v>
      </c>
      <c r="AR416" s="40" t="s">
        <v>71</v>
      </c>
      <c r="AS416" s="40" t="s">
        <v>70</v>
      </c>
      <c r="AT416" s="40" t="s">
        <v>70</v>
      </c>
      <c r="AU416" s="40" t="s">
        <v>72</v>
      </c>
      <c r="AV416" s="40" t="s">
        <v>71</v>
      </c>
      <c r="AW416" s="40" t="s">
        <v>70</v>
      </c>
      <c r="AX416" s="40" t="s">
        <v>72</v>
      </c>
      <c r="AY416" s="40" t="s">
        <v>70</v>
      </c>
      <c r="AZ416" s="40" t="s">
        <v>70</v>
      </c>
      <c r="BA416" s="40" t="s">
        <v>70</v>
      </c>
      <c r="BB416" s="40" t="s">
        <v>70</v>
      </c>
      <c r="BC416" s="40" t="s">
        <v>70</v>
      </c>
      <c r="BD416" s="57"/>
      <c r="BE416" s="57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</row>
    <row r="417" spans="1:16380" s="12" customFormat="1" ht="12" customHeight="1" x14ac:dyDescent="0.2">
      <c r="A417" s="67" t="s">
        <v>239</v>
      </c>
      <c r="B417" s="79" t="s">
        <v>74</v>
      </c>
      <c r="C417" s="61">
        <v>44228</v>
      </c>
      <c r="D417" s="39" t="s">
        <v>66</v>
      </c>
      <c r="E417" s="40" t="s">
        <v>67</v>
      </c>
      <c r="F417" s="40" t="s">
        <v>68</v>
      </c>
      <c r="G417" s="40" t="s">
        <v>67</v>
      </c>
      <c r="H417" s="40" t="s">
        <v>68</v>
      </c>
      <c r="I417" s="40" t="s">
        <v>68</v>
      </c>
      <c r="J417" s="40" t="s">
        <v>67</v>
      </c>
      <c r="K417" s="40" t="s">
        <v>67</v>
      </c>
      <c r="L417" s="40" t="s">
        <v>69</v>
      </c>
      <c r="M417" s="40" t="s">
        <v>67</v>
      </c>
      <c r="N417" s="40" t="s">
        <v>67</v>
      </c>
      <c r="O417" s="40" t="s">
        <v>67</v>
      </c>
      <c r="P417" s="40" t="s">
        <v>72</v>
      </c>
      <c r="Q417" s="40" t="s">
        <v>70</v>
      </c>
      <c r="R417" s="40" t="s">
        <v>70</v>
      </c>
      <c r="S417" s="40" t="s">
        <v>70</v>
      </c>
      <c r="T417" s="40" t="s">
        <v>72</v>
      </c>
      <c r="U417" s="40" t="s">
        <v>70</v>
      </c>
      <c r="V417" s="40" t="s">
        <v>72</v>
      </c>
      <c r="W417" s="40" t="s">
        <v>72</v>
      </c>
      <c r="X417" s="40" t="s">
        <v>71</v>
      </c>
      <c r="Y417" s="40" t="s">
        <v>70</v>
      </c>
      <c r="Z417" s="40" t="s">
        <v>70</v>
      </c>
      <c r="AA417" s="40" t="s">
        <v>70</v>
      </c>
      <c r="AB417" s="40" t="s">
        <v>72</v>
      </c>
      <c r="AC417" s="40" t="s">
        <v>70</v>
      </c>
      <c r="AD417" s="40" t="s">
        <v>72</v>
      </c>
      <c r="AE417" s="40" t="s">
        <v>70</v>
      </c>
      <c r="AF417" s="40" t="s">
        <v>72</v>
      </c>
      <c r="AG417" s="40" t="s">
        <v>72</v>
      </c>
      <c r="AH417" s="40" t="s">
        <v>72</v>
      </c>
      <c r="AI417" s="40" t="s">
        <v>72</v>
      </c>
      <c r="AJ417" s="40" t="s">
        <v>70</v>
      </c>
      <c r="AK417" s="40" t="s">
        <v>72</v>
      </c>
      <c r="AL417" s="40" t="s">
        <v>70</v>
      </c>
      <c r="AM417" s="40" t="s">
        <v>70</v>
      </c>
      <c r="AN417" s="40" t="s">
        <v>70</v>
      </c>
      <c r="AO417" s="40" t="s">
        <v>72</v>
      </c>
      <c r="AP417" s="40" t="s">
        <v>70</v>
      </c>
      <c r="AQ417" s="40" t="s">
        <v>72</v>
      </c>
      <c r="AR417" s="40" t="s">
        <v>71</v>
      </c>
      <c r="AS417" s="40" t="s">
        <v>70</v>
      </c>
      <c r="AT417" s="40" t="s">
        <v>70</v>
      </c>
      <c r="AU417" s="40" t="s">
        <v>72</v>
      </c>
      <c r="AV417" s="40" t="s">
        <v>72</v>
      </c>
      <c r="AW417" s="40" t="s">
        <v>72</v>
      </c>
      <c r="AX417" s="40" t="s">
        <v>72</v>
      </c>
      <c r="AY417" s="40" t="s">
        <v>70</v>
      </c>
      <c r="AZ417" s="40" t="s">
        <v>70</v>
      </c>
      <c r="BA417" s="40" t="s">
        <v>70</v>
      </c>
      <c r="BB417" s="40" t="s">
        <v>70</v>
      </c>
      <c r="BC417" s="40" t="s">
        <v>70</v>
      </c>
      <c r="BD417" s="57"/>
      <c r="BE417" s="57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</row>
    <row r="418" spans="1:16380" s="12" customFormat="1" ht="12" customHeight="1" x14ac:dyDescent="0.2">
      <c r="A418" s="67" t="s">
        <v>239</v>
      </c>
      <c r="B418" s="79" t="s">
        <v>76</v>
      </c>
      <c r="C418" s="61">
        <v>45261</v>
      </c>
      <c r="D418" s="39" t="s">
        <v>66</v>
      </c>
      <c r="E418" s="40" t="s">
        <v>67</v>
      </c>
      <c r="F418" s="40" t="s">
        <v>68</v>
      </c>
      <c r="G418" s="40" t="s">
        <v>67</v>
      </c>
      <c r="H418" s="40" t="s">
        <v>68</v>
      </c>
      <c r="I418" s="40" t="s">
        <v>68</v>
      </c>
      <c r="J418" s="40" t="s">
        <v>67</v>
      </c>
      <c r="K418" s="40" t="s">
        <v>67</v>
      </c>
      <c r="L418" s="40" t="s">
        <v>69</v>
      </c>
      <c r="M418" s="40" t="s">
        <v>67</v>
      </c>
      <c r="N418" s="40" t="s">
        <v>67</v>
      </c>
      <c r="O418" s="40" t="s">
        <v>67</v>
      </c>
      <c r="P418" s="40" t="s">
        <v>72</v>
      </c>
      <c r="Q418" s="40" t="s">
        <v>70</v>
      </c>
      <c r="R418" s="40" t="s">
        <v>70</v>
      </c>
      <c r="S418" s="40" t="s">
        <v>70</v>
      </c>
      <c r="T418" s="40" t="s">
        <v>72</v>
      </c>
      <c r="U418" s="40" t="s">
        <v>70</v>
      </c>
      <c r="V418" s="40" t="s">
        <v>72</v>
      </c>
      <c r="W418" s="40" t="s">
        <v>72</v>
      </c>
      <c r="X418" s="40" t="s">
        <v>71</v>
      </c>
      <c r="Y418" s="40" t="s">
        <v>70</v>
      </c>
      <c r="Z418" s="40" t="s">
        <v>70</v>
      </c>
      <c r="AA418" s="40" t="s">
        <v>70</v>
      </c>
      <c r="AB418" s="40" t="s">
        <v>72</v>
      </c>
      <c r="AC418" s="40" t="s">
        <v>70</v>
      </c>
      <c r="AD418" s="40" t="s">
        <v>72</v>
      </c>
      <c r="AE418" s="40" t="s">
        <v>70</v>
      </c>
      <c r="AF418" s="40" t="s">
        <v>72</v>
      </c>
      <c r="AG418" s="40" t="s">
        <v>72</v>
      </c>
      <c r="AH418" s="40" t="s">
        <v>72</v>
      </c>
      <c r="AI418" s="40" t="s">
        <v>72</v>
      </c>
      <c r="AJ418" s="40" t="s">
        <v>70</v>
      </c>
      <c r="AK418" s="40" t="s">
        <v>72</v>
      </c>
      <c r="AL418" s="40" t="s">
        <v>70</v>
      </c>
      <c r="AM418" s="40" t="s">
        <v>70</v>
      </c>
      <c r="AN418" s="40" t="s">
        <v>70</v>
      </c>
      <c r="AO418" s="40" t="s">
        <v>72</v>
      </c>
      <c r="AP418" s="40" t="s">
        <v>70</v>
      </c>
      <c r="AQ418" s="40" t="s">
        <v>72</v>
      </c>
      <c r="AR418" s="40" t="s">
        <v>71</v>
      </c>
      <c r="AS418" s="40" t="s">
        <v>70</v>
      </c>
      <c r="AT418" s="40" t="s">
        <v>70</v>
      </c>
      <c r="AU418" s="40" t="s">
        <v>72</v>
      </c>
      <c r="AV418" s="40" t="s">
        <v>72</v>
      </c>
      <c r="AW418" s="82" t="s">
        <v>70</v>
      </c>
      <c r="AX418" s="40" t="s">
        <v>72</v>
      </c>
      <c r="AY418" s="40" t="s">
        <v>70</v>
      </c>
      <c r="AZ418" s="40" t="s">
        <v>70</v>
      </c>
      <c r="BA418" s="40" t="s">
        <v>70</v>
      </c>
      <c r="BB418" s="40" t="s">
        <v>70</v>
      </c>
      <c r="BC418" s="40" t="s">
        <v>70</v>
      </c>
      <c r="BD418" s="57">
        <v>1</v>
      </c>
      <c r="BE418" s="57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</row>
    <row r="419" spans="1:16380" s="12" customFormat="1" ht="12" customHeight="1" x14ac:dyDescent="0.2">
      <c r="A419" s="67" t="s">
        <v>239</v>
      </c>
      <c r="B419" s="79" t="s">
        <v>76</v>
      </c>
      <c r="C419" s="61">
        <v>45566</v>
      </c>
      <c r="D419" s="39" t="s">
        <v>66</v>
      </c>
      <c r="E419" s="40" t="s">
        <v>67</v>
      </c>
      <c r="F419" s="40" t="s">
        <v>68</v>
      </c>
      <c r="G419" s="40" t="s">
        <v>67</v>
      </c>
      <c r="H419" s="40" t="s">
        <v>68</v>
      </c>
      <c r="I419" s="40" t="s">
        <v>68</v>
      </c>
      <c r="J419" s="40" t="s">
        <v>67</v>
      </c>
      <c r="K419" s="40" t="s">
        <v>67</v>
      </c>
      <c r="L419" s="40" t="s">
        <v>69</v>
      </c>
      <c r="M419" s="40" t="s">
        <v>67</v>
      </c>
      <c r="N419" s="40" t="s">
        <v>67</v>
      </c>
      <c r="O419" s="40" t="s">
        <v>67</v>
      </c>
      <c r="P419" s="82" t="s">
        <v>70</v>
      </c>
      <c r="Q419" s="40" t="s">
        <v>70</v>
      </c>
      <c r="R419" s="40" t="s">
        <v>70</v>
      </c>
      <c r="S419" s="40" t="s">
        <v>70</v>
      </c>
      <c r="T419" s="40" t="s">
        <v>72</v>
      </c>
      <c r="U419" s="40" t="s">
        <v>70</v>
      </c>
      <c r="V419" s="40" t="s">
        <v>72</v>
      </c>
      <c r="W419" s="40" t="s">
        <v>72</v>
      </c>
      <c r="X419" s="40" t="s">
        <v>71</v>
      </c>
      <c r="Y419" s="40" t="s">
        <v>70</v>
      </c>
      <c r="Z419" s="40" t="s">
        <v>70</v>
      </c>
      <c r="AA419" s="40" t="s">
        <v>70</v>
      </c>
      <c r="AB419" s="40" t="s">
        <v>72</v>
      </c>
      <c r="AC419" s="40" t="s">
        <v>70</v>
      </c>
      <c r="AD419" s="40" t="s">
        <v>72</v>
      </c>
      <c r="AE419" s="40" t="s">
        <v>70</v>
      </c>
      <c r="AF419" s="40" t="s">
        <v>72</v>
      </c>
      <c r="AG419" s="40" t="s">
        <v>72</v>
      </c>
      <c r="AH419" s="40" t="s">
        <v>72</v>
      </c>
      <c r="AI419" s="40" t="s">
        <v>72</v>
      </c>
      <c r="AJ419" s="40" t="s">
        <v>70</v>
      </c>
      <c r="AK419" s="40" t="s">
        <v>72</v>
      </c>
      <c r="AL419" s="40" t="s">
        <v>70</v>
      </c>
      <c r="AM419" s="40" t="s">
        <v>70</v>
      </c>
      <c r="AN419" s="40" t="s">
        <v>70</v>
      </c>
      <c r="AO419" s="40" t="s">
        <v>72</v>
      </c>
      <c r="AP419" s="40" t="s">
        <v>70</v>
      </c>
      <c r="AQ419" s="40" t="s">
        <v>72</v>
      </c>
      <c r="AR419" s="40" t="s">
        <v>71</v>
      </c>
      <c r="AS419" s="40" t="s">
        <v>70</v>
      </c>
      <c r="AT419" s="40" t="s">
        <v>70</v>
      </c>
      <c r="AU419" s="40" t="s">
        <v>72</v>
      </c>
      <c r="AV419" s="82" t="s">
        <v>71</v>
      </c>
      <c r="AW419" s="40" t="s">
        <v>70</v>
      </c>
      <c r="AX419" s="40" t="s">
        <v>72</v>
      </c>
      <c r="AY419" s="40" t="s">
        <v>70</v>
      </c>
      <c r="AZ419" s="40" t="s">
        <v>70</v>
      </c>
      <c r="BA419" s="40" t="s">
        <v>70</v>
      </c>
      <c r="BB419" s="40" t="s">
        <v>70</v>
      </c>
      <c r="BC419" s="40" t="s">
        <v>70</v>
      </c>
      <c r="BD419" s="57">
        <v>2</v>
      </c>
      <c r="BE419" s="57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</row>
    <row r="420" spans="1:16380" s="12" customFormat="1" ht="12" customHeight="1" x14ac:dyDescent="0.2">
      <c r="A420" s="65" t="s">
        <v>240</v>
      </c>
      <c r="B420" s="79" t="s">
        <v>74</v>
      </c>
      <c r="C420" s="60">
        <v>43070</v>
      </c>
      <c r="D420" s="39" t="s">
        <v>96</v>
      </c>
      <c r="E420" s="40" t="s">
        <v>68</v>
      </c>
      <c r="F420" s="40" t="s">
        <v>68</v>
      </c>
      <c r="G420" s="40" t="s">
        <v>67</v>
      </c>
      <c r="H420" s="40" t="s">
        <v>67</v>
      </c>
      <c r="I420" s="40" t="s">
        <v>67</v>
      </c>
      <c r="J420" s="40" t="s">
        <v>67</v>
      </c>
      <c r="K420" s="40" t="s">
        <v>68</v>
      </c>
      <c r="L420" s="40" t="s">
        <v>67</v>
      </c>
      <c r="M420" s="40" t="s">
        <v>68</v>
      </c>
      <c r="N420" s="40" t="s">
        <v>68</v>
      </c>
      <c r="O420" s="40" t="s">
        <v>68</v>
      </c>
      <c r="P420" s="40" t="s">
        <v>70</v>
      </c>
      <c r="Q420" s="40" t="s">
        <v>70</v>
      </c>
      <c r="R420" s="40" t="s">
        <v>70</v>
      </c>
      <c r="S420" s="40" t="s">
        <v>71</v>
      </c>
      <c r="T420" s="40" t="s">
        <v>70</v>
      </c>
      <c r="U420" s="40" t="s">
        <v>71</v>
      </c>
      <c r="V420" s="40" t="s">
        <v>71</v>
      </c>
      <c r="W420" s="40" t="s">
        <v>72</v>
      </c>
      <c r="X420" s="40" t="s">
        <v>70</v>
      </c>
      <c r="Y420" s="40" t="s">
        <v>70</v>
      </c>
      <c r="Z420" s="40" t="s">
        <v>71</v>
      </c>
      <c r="AA420" s="40" t="s">
        <v>70</v>
      </c>
      <c r="AB420" s="40" t="s">
        <v>72</v>
      </c>
      <c r="AC420" s="40" t="s">
        <v>71</v>
      </c>
      <c r="AD420" s="40" t="s">
        <v>70</v>
      </c>
      <c r="AE420" s="40" t="s">
        <v>72</v>
      </c>
      <c r="AF420" s="40" t="s">
        <v>70</v>
      </c>
      <c r="AG420" s="40" t="s">
        <v>70</v>
      </c>
      <c r="AH420" s="40" t="s">
        <v>70</v>
      </c>
      <c r="AI420" s="40" t="s">
        <v>70</v>
      </c>
      <c r="AJ420" s="40" t="s">
        <v>71</v>
      </c>
      <c r="AK420" s="40" t="s">
        <v>72</v>
      </c>
      <c r="AL420" s="40" t="s">
        <v>70</v>
      </c>
      <c r="AM420" s="40" t="s">
        <v>72</v>
      </c>
      <c r="AN420" s="40" t="s">
        <v>72</v>
      </c>
      <c r="AO420" s="40" t="s">
        <v>70</v>
      </c>
      <c r="AP420" s="40" t="s">
        <v>71</v>
      </c>
      <c r="AQ420" s="40" t="s">
        <v>70</v>
      </c>
      <c r="AR420" s="40" t="s">
        <v>70</v>
      </c>
      <c r="AS420" s="40" t="s">
        <v>71</v>
      </c>
      <c r="AT420" s="40" t="s">
        <v>71</v>
      </c>
      <c r="AU420" s="40" t="s">
        <v>70</v>
      </c>
      <c r="AV420" s="40" t="s">
        <v>70</v>
      </c>
      <c r="AW420" s="40" t="s">
        <v>70</v>
      </c>
      <c r="AX420" s="40" t="s">
        <v>70</v>
      </c>
      <c r="AY420" s="40" t="s">
        <v>71</v>
      </c>
      <c r="AZ420" s="40" t="s">
        <v>70</v>
      </c>
      <c r="BA420" s="40" t="s">
        <v>71</v>
      </c>
      <c r="BB420" s="40" t="s">
        <v>71</v>
      </c>
      <c r="BC420" s="40" t="s">
        <v>70</v>
      </c>
      <c r="BD420" s="57"/>
      <c r="BE420" s="57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</row>
    <row r="421" spans="1:16380" s="12" customFormat="1" ht="12.75" customHeight="1" x14ac:dyDescent="0.2">
      <c r="A421" s="65" t="s">
        <v>241</v>
      </c>
      <c r="B421" s="79" t="s">
        <v>74</v>
      </c>
      <c r="C421" s="61">
        <v>45047</v>
      </c>
      <c r="D421" s="39" t="s">
        <v>102</v>
      </c>
      <c r="E421" s="40" t="s">
        <v>68</v>
      </c>
      <c r="F421" s="40" t="s">
        <v>67</v>
      </c>
      <c r="G421" s="40" t="s">
        <v>68</v>
      </c>
      <c r="H421" s="40" t="s">
        <v>67</v>
      </c>
      <c r="I421" s="40" t="s">
        <v>67</v>
      </c>
      <c r="J421" s="40" t="s">
        <v>67</v>
      </c>
      <c r="K421" s="40" t="s">
        <v>67</v>
      </c>
      <c r="L421" s="40" t="s">
        <v>68</v>
      </c>
      <c r="M421" s="40" t="s">
        <v>69</v>
      </c>
      <c r="N421" s="40" t="s">
        <v>68</v>
      </c>
      <c r="O421" s="40" t="s">
        <v>67</v>
      </c>
      <c r="P421" s="40" t="s">
        <v>70</v>
      </c>
      <c r="Q421" s="40" t="s">
        <v>71</v>
      </c>
      <c r="R421" s="40" t="s">
        <v>71</v>
      </c>
      <c r="S421" s="40" t="s">
        <v>71</v>
      </c>
      <c r="T421" s="40" t="s">
        <v>71</v>
      </c>
      <c r="U421" s="40" t="s">
        <v>70</v>
      </c>
      <c r="V421" s="40" t="s">
        <v>70</v>
      </c>
      <c r="W421" s="40" t="s">
        <v>70</v>
      </c>
      <c r="X421" s="40" t="s">
        <v>71</v>
      </c>
      <c r="Y421" s="40" t="s">
        <v>71</v>
      </c>
      <c r="Z421" s="40" t="s">
        <v>71</v>
      </c>
      <c r="AA421" s="40" t="s">
        <v>71</v>
      </c>
      <c r="AB421" s="40" t="s">
        <v>71</v>
      </c>
      <c r="AC421" s="40" t="s">
        <v>71</v>
      </c>
      <c r="AD421" s="40" t="s">
        <v>70</v>
      </c>
      <c r="AE421" s="40" t="s">
        <v>70</v>
      </c>
      <c r="AF421" s="40" t="s">
        <v>71</v>
      </c>
      <c r="AG421" s="40" t="s">
        <v>71</v>
      </c>
      <c r="AH421" s="40" t="s">
        <v>71</v>
      </c>
      <c r="AI421" s="40" t="s">
        <v>71</v>
      </c>
      <c r="AJ421" s="40" t="s">
        <v>71</v>
      </c>
      <c r="AK421" s="40" t="s">
        <v>71</v>
      </c>
      <c r="AL421" s="40" t="s">
        <v>71</v>
      </c>
      <c r="AM421" s="40" t="s">
        <v>70</v>
      </c>
      <c r="AN421" s="40" t="s">
        <v>70</v>
      </c>
      <c r="AO421" s="40" t="s">
        <v>71</v>
      </c>
      <c r="AP421" s="40" t="s">
        <v>71</v>
      </c>
      <c r="AQ421" s="40" t="s">
        <v>71</v>
      </c>
      <c r="AR421" s="40" t="s">
        <v>71</v>
      </c>
      <c r="AS421" s="40" t="s">
        <v>71</v>
      </c>
      <c r="AT421" s="40" t="s">
        <v>71</v>
      </c>
      <c r="AU421" s="40" t="s">
        <v>71</v>
      </c>
      <c r="AV421" s="40" t="s">
        <v>71</v>
      </c>
      <c r="AW421" s="40" t="s">
        <v>71</v>
      </c>
      <c r="AX421" s="40" t="s">
        <v>71</v>
      </c>
      <c r="AY421" s="40" t="s">
        <v>71</v>
      </c>
      <c r="AZ421" s="40" t="s">
        <v>71</v>
      </c>
      <c r="BA421" s="40" t="s">
        <v>71</v>
      </c>
      <c r="BB421" s="40" t="s">
        <v>71</v>
      </c>
      <c r="BC421" s="40" t="s">
        <v>71</v>
      </c>
      <c r="BD421" s="57"/>
      <c r="BE421" s="57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</row>
    <row r="422" spans="1:16380" s="12" customFormat="1" ht="12.75" customHeight="1" x14ac:dyDescent="0.2">
      <c r="A422" s="65" t="s">
        <v>242</v>
      </c>
      <c r="B422" s="79" t="s">
        <v>74</v>
      </c>
      <c r="C422" s="61">
        <v>44805</v>
      </c>
      <c r="D422" s="6" t="s">
        <v>123</v>
      </c>
      <c r="E422" s="151" t="s">
        <v>69</v>
      </c>
      <c r="F422" s="151" t="s">
        <v>69</v>
      </c>
      <c r="G422" s="151" t="s">
        <v>69</v>
      </c>
      <c r="H422" s="151" t="s">
        <v>69</v>
      </c>
      <c r="I422" s="151" t="s">
        <v>69</v>
      </c>
      <c r="J422" s="151" t="s">
        <v>69</v>
      </c>
      <c r="K422" s="151" t="s">
        <v>69</v>
      </c>
      <c r="L422" s="151" t="s">
        <v>69</v>
      </c>
      <c r="M422" s="151" t="s">
        <v>69</v>
      </c>
      <c r="N422" s="151" t="s">
        <v>69</v>
      </c>
      <c r="O422" s="151" t="s">
        <v>69</v>
      </c>
      <c r="P422" s="151" t="s">
        <v>72</v>
      </c>
      <c r="Q422" s="151" t="s">
        <v>70</v>
      </c>
      <c r="R422" s="151" t="s">
        <v>72</v>
      </c>
      <c r="S422" s="151" t="s">
        <v>72</v>
      </c>
      <c r="T422" s="151" t="s">
        <v>70</v>
      </c>
      <c r="U422" s="151" t="s">
        <v>75</v>
      </c>
      <c r="V422" s="151" t="s">
        <v>75</v>
      </c>
      <c r="W422" s="151" t="s">
        <v>75</v>
      </c>
      <c r="X422" s="151" t="s">
        <v>70</v>
      </c>
      <c r="Y422" s="151" t="s">
        <v>72</v>
      </c>
      <c r="Z422" s="151" t="s">
        <v>70</v>
      </c>
      <c r="AA422" s="151" t="s">
        <v>72</v>
      </c>
      <c r="AB422" s="151" t="s">
        <v>70</v>
      </c>
      <c r="AC422" s="151" t="s">
        <v>72</v>
      </c>
      <c r="AD422" s="151" t="s">
        <v>75</v>
      </c>
      <c r="AE422" s="151" t="s">
        <v>72</v>
      </c>
      <c r="AF422" s="151" t="s">
        <v>70</v>
      </c>
      <c r="AG422" s="151" t="s">
        <v>70</v>
      </c>
      <c r="AH422" s="151" t="s">
        <v>72</v>
      </c>
      <c r="AI422" s="151" t="s">
        <v>72</v>
      </c>
      <c r="AJ422" s="151" t="s">
        <v>71</v>
      </c>
      <c r="AK422" s="151" t="s">
        <v>72</v>
      </c>
      <c r="AL422" s="151" t="s">
        <v>72</v>
      </c>
      <c r="AM422" s="151" t="s">
        <v>72</v>
      </c>
      <c r="AN422" s="151" t="s">
        <v>72</v>
      </c>
      <c r="AO422" s="151" t="s">
        <v>72</v>
      </c>
      <c r="AP422" s="151" t="s">
        <v>70</v>
      </c>
      <c r="AQ422" s="151" t="s">
        <v>75</v>
      </c>
      <c r="AR422" s="151" t="s">
        <v>70</v>
      </c>
      <c r="AS422" s="151" t="s">
        <v>72</v>
      </c>
      <c r="AT422" s="151" t="s">
        <v>71</v>
      </c>
      <c r="AU422" s="151" t="s">
        <v>70</v>
      </c>
      <c r="AV422" s="151" t="s">
        <v>75</v>
      </c>
      <c r="AW422" s="151" t="s">
        <v>72</v>
      </c>
      <c r="AX422" s="151" t="s">
        <v>72</v>
      </c>
      <c r="AY422" s="151" t="s">
        <v>72</v>
      </c>
      <c r="AZ422" s="151" t="s">
        <v>72</v>
      </c>
      <c r="BA422" s="151" t="s">
        <v>72</v>
      </c>
      <c r="BB422" s="151" t="s">
        <v>70</v>
      </c>
      <c r="BC422" s="151" t="s">
        <v>70</v>
      </c>
      <c r="BD422" s="146"/>
      <c r="BE422" s="146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</row>
    <row r="423" spans="1:16380" s="12" customFormat="1" ht="12.75" customHeight="1" x14ac:dyDescent="0.2">
      <c r="A423" s="65" t="s">
        <v>243</v>
      </c>
      <c r="B423" s="90" t="s">
        <v>74</v>
      </c>
      <c r="C423" s="180">
        <v>45597</v>
      </c>
      <c r="D423" s="39" t="s">
        <v>104</v>
      </c>
      <c r="E423" s="40" t="s">
        <v>67</v>
      </c>
      <c r="F423" s="40" t="s">
        <v>67</v>
      </c>
      <c r="G423" s="40" t="s">
        <v>67</v>
      </c>
      <c r="H423" s="40" t="s">
        <v>67</v>
      </c>
      <c r="I423" s="40" t="s">
        <v>69</v>
      </c>
      <c r="J423" s="40" t="s">
        <v>67</v>
      </c>
      <c r="K423" s="40" t="s">
        <v>69</v>
      </c>
      <c r="L423" s="40" t="s">
        <v>69</v>
      </c>
      <c r="M423" s="40" t="s">
        <v>67</v>
      </c>
      <c r="N423" s="40" t="s">
        <v>67</v>
      </c>
      <c r="O423" s="40" t="s">
        <v>67</v>
      </c>
      <c r="P423" s="40" t="s">
        <v>70</v>
      </c>
      <c r="Q423" s="40" t="s">
        <v>70</v>
      </c>
      <c r="R423" s="40" t="s">
        <v>70</v>
      </c>
      <c r="S423" s="40" t="s">
        <v>70</v>
      </c>
      <c r="T423" s="40" t="s">
        <v>70</v>
      </c>
      <c r="U423" s="40" t="s">
        <v>71</v>
      </c>
      <c r="V423" s="40" t="s">
        <v>71</v>
      </c>
      <c r="W423" s="40" t="s">
        <v>72</v>
      </c>
      <c r="X423" s="40" t="s">
        <v>71</v>
      </c>
      <c r="Y423" s="40" t="s">
        <v>71</v>
      </c>
      <c r="Z423" s="40" t="s">
        <v>71</v>
      </c>
      <c r="AA423" s="40" t="s">
        <v>71</v>
      </c>
      <c r="AB423" s="40" t="s">
        <v>71</v>
      </c>
      <c r="AC423" s="40" t="s">
        <v>70</v>
      </c>
      <c r="AD423" s="40" t="s">
        <v>72</v>
      </c>
      <c r="AE423" s="40" t="s">
        <v>71</v>
      </c>
      <c r="AF423" s="40" t="s">
        <v>71</v>
      </c>
      <c r="AG423" s="40" t="s">
        <v>71</v>
      </c>
      <c r="AH423" s="40" t="s">
        <v>70</v>
      </c>
      <c r="AI423" s="40" t="s">
        <v>70</v>
      </c>
      <c r="AJ423" s="40" t="s">
        <v>71</v>
      </c>
      <c r="AK423" s="40" t="s">
        <v>71</v>
      </c>
      <c r="AL423" s="40" t="s">
        <v>70</v>
      </c>
      <c r="AM423" s="40" t="s">
        <v>72</v>
      </c>
      <c r="AN423" s="40" t="s">
        <v>71</v>
      </c>
      <c r="AO423" s="40" t="s">
        <v>70</v>
      </c>
      <c r="AP423" s="40" t="s">
        <v>70</v>
      </c>
      <c r="AQ423" s="40" t="s">
        <v>70</v>
      </c>
      <c r="AR423" s="40" t="s">
        <v>70</v>
      </c>
      <c r="AS423" s="40" t="s">
        <v>70</v>
      </c>
      <c r="AT423" s="40" t="s">
        <v>70</v>
      </c>
      <c r="AU423" s="40" t="s">
        <v>72</v>
      </c>
      <c r="AV423" s="40" t="s">
        <v>75</v>
      </c>
      <c r="AW423" s="40" t="s">
        <v>70</v>
      </c>
      <c r="AX423" s="40" t="s">
        <v>71</v>
      </c>
      <c r="AY423" s="40" t="s">
        <v>70</v>
      </c>
      <c r="AZ423" s="40" t="s">
        <v>70</v>
      </c>
      <c r="BA423" s="40" t="s">
        <v>70</v>
      </c>
      <c r="BB423" s="40" t="s">
        <v>70</v>
      </c>
      <c r="BC423" s="40" t="s">
        <v>70</v>
      </c>
      <c r="BD423" s="179"/>
      <c r="BE423" s="179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</row>
    <row r="424" spans="1:16380" s="12" customFormat="1" ht="12.75" customHeight="1" x14ac:dyDescent="0.2">
      <c r="A424" s="65" t="s">
        <v>244</v>
      </c>
      <c r="B424" s="79" t="s">
        <v>74</v>
      </c>
      <c r="C424" s="61">
        <v>45108</v>
      </c>
      <c r="D424" s="6" t="s">
        <v>66</v>
      </c>
      <c r="E424" s="40" t="s">
        <v>67</v>
      </c>
      <c r="F424" s="40" t="s">
        <v>68</v>
      </c>
      <c r="G424" s="40" t="s">
        <v>67</v>
      </c>
      <c r="H424" s="40" t="s">
        <v>67</v>
      </c>
      <c r="I424" s="40" t="s">
        <v>67</v>
      </c>
      <c r="J424" s="40" t="s">
        <v>67</v>
      </c>
      <c r="K424" s="40" t="s">
        <v>67</v>
      </c>
      <c r="L424" s="40" t="s">
        <v>67</v>
      </c>
      <c r="M424" s="40" t="s">
        <v>67</v>
      </c>
      <c r="N424" s="40" t="s">
        <v>67</v>
      </c>
      <c r="O424" s="40" t="s">
        <v>67</v>
      </c>
      <c r="P424" s="40" t="s">
        <v>70</v>
      </c>
      <c r="Q424" s="40" t="s">
        <v>72</v>
      </c>
      <c r="R424" s="40" t="s">
        <v>71</v>
      </c>
      <c r="S424" s="40" t="s">
        <v>71</v>
      </c>
      <c r="T424" s="40" t="s">
        <v>71</v>
      </c>
      <c r="U424" s="40" t="s">
        <v>72</v>
      </c>
      <c r="V424" s="40" t="s">
        <v>72</v>
      </c>
      <c r="W424" s="40" t="s">
        <v>72</v>
      </c>
      <c r="X424" s="40" t="s">
        <v>72</v>
      </c>
      <c r="Y424" s="40" t="s">
        <v>70</v>
      </c>
      <c r="Z424" s="40" t="s">
        <v>70</v>
      </c>
      <c r="AA424" s="40" t="s">
        <v>72</v>
      </c>
      <c r="AB424" s="40" t="s">
        <v>72</v>
      </c>
      <c r="AC424" s="40" t="s">
        <v>72</v>
      </c>
      <c r="AD424" s="40" t="s">
        <v>72</v>
      </c>
      <c r="AE424" s="40" t="s">
        <v>70</v>
      </c>
      <c r="AF424" s="40" t="s">
        <v>70</v>
      </c>
      <c r="AG424" s="40" t="s">
        <v>70</v>
      </c>
      <c r="AH424" s="40" t="s">
        <v>70</v>
      </c>
      <c r="AI424" s="40" t="s">
        <v>70</v>
      </c>
      <c r="AJ424" s="40" t="s">
        <v>70</v>
      </c>
      <c r="AK424" s="40" t="s">
        <v>72</v>
      </c>
      <c r="AL424" s="40" t="s">
        <v>70</v>
      </c>
      <c r="AM424" s="40" t="s">
        <v>72</v>
      </c>
      <c r="AN424" s="40" t="s">
        <v>70</v>
      </c>
      <c r="AO424" s="40" t="s">
        <v>70</v>
      </c>
      <c r="AP424" s="40" t="s">
        <v>70</v>
      </c>
      <c r="AQ424" s="40" t="s">
        <v>72</v>
      </c>
      <c r="AR424" s="40" t="s">
        <v>70</v>
      </c>
      <c r="AS424" s="40" t="s">
        <v>71</v>
      </c>
      <c r="AT424" s="40" t="s">
        <v>71</v>
      </c>
      <c r="AU424" s="40" t="s">
        <v>72</v>
      </c>
      <c r="AV424" s="40" t="s">
        <v>72</v>
      </c>
      <c r="AW424" s="40" t="s">
        <v>70</v>
      </c>
      <c r="AX424" s="40" t="s">
        <v>72</v>
      </c>
      <c r="AY424" s="40" t="s">
        <v>71</v>
      </c>
      <c r="AZ424" s="40" t="s">
        <v>70</v>
      </c>
      <c r="BA424" s="40" t="s">
        <v>71</v>
      </c>
      <c r="BB424" s="40" t="s">
        <v>70</v>
      </c>
      <c r="BC424" s="40" t="s">
        <v>70</v>
      </c>
      <c r="BD424" s="57"/>
      <c r="BE424" s="146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</row>
    <row r="425" spans="1:16380" s="12" customFormat="1" ht="12.75" customHeight="1" x14ac:dyDescent="0.2">
      <c r="A425" s="65" t="s">
        <v>245</v>
      </c>
      <c r="B425" s="79" t="s">
        <v>89</v>
      </c>
      <c r="C425" s="61">
        <v>45323</v>
      </c>
      <c r="D425" s="158" t="s">
        <v>107</v>
      </c>
      <c r="E425" s="185" t="s">
        <v>68</v>
      </c>
      <c r="F425" s="185" t="s">
        <v>68</v>
      </c>
      <c r="G425" s="185" t="s">
        <v>67</v>
      </c>
      <c r="H425" s="185" t="s">
        <v>67</v>
      </c>
      <c r="I425" s="185" t="s">
        <v>68</v>
      </c>
      <c r="J425" s="185" t="s">
        <v>97</v>
      </c>
      <c r="K425" s="185" t="s">
        <v>67</v>
      </c>
      <c r="L425" s="185" t="s">
        <v>68</v>
      </c>
      <c r="M425" s="185" t="s">
        <v>97</v>
      </c>
      <c r="N425" s="185" t="s">
        <v>67</v>
      </c>
      <c r="O425" s="185" t="s">
        <v>67</v>
      </c>
      <c r="P425" s="185" t="s">
        <v>70</v>
      </c>
      <c r="Q425" s="185" t="s">
        <v>71</v>
      </c>
      <c r="R425" s="185" t="s">
        <v>70</v>
      </c>
      <c r="S425" s="185" t="s">
        <v>70</v>
      </c>
      <c r="T425" s="185" t="s">
        <v>70</v>
      </c>
      <c r="U425" s="162" t="s">
        <v>70</v>
      </c>
      <c r="V425" s="162" t="s">
        <v>70</v>
      </c>
      <c r="W425" s="185" t="s">
        <v>70</v>
      </c>
      <c r="X425" s="185" t="s">
        <v>71</v>
      </c>
      <c r="Y425" s="185" t="s">
        <v>70</v>
      </c>
      <c r="Z425" s="185" t="s">
        <v>70</v>
      </c>
      <c r="AA425" s="185" t="s">
        <v>72</v>
      </c>
      <c r="AB425" s="185" t="s">
        <v>70</v>
      </c>
      <c r="AC425" s="185" t="s">
        <v>70</v>
      </c>
      <c r="AD425" s="162" t="s">
        <v>72</v>
      </c>
      <c r="AE425" s="185" t="s">
        <v>72</v>
      </c>
      <c r="AF425" s="185" t="s">
        <v>70</v>
      </c>
      <c r="AG425" s="185" t="s">
        <v>70</v>
      </c>
      <c r="AH425" s="185" t="s">
        <v>70</v>
      </c>
      <c r="AI425" s="185" t="s">
        <v>71</v>
      </c>
      <c r="AJ425" s="185" t="s">
        <v>70</v>
      </c>
      <c r="AK425" s="185" t="s">
        <v>70</v>
      </c>
      <c r="AL425" s="185" t="s">
        <v>70</v>
      </c>
      <c r="AM425" s="185" t="s">
        <v>70</v>
      </c>
      <c r="AN425" s="162" t="s">
        <v>70</v>
      </c>
      <c r="AO425" s="185" t="s">
        <v>70</v>
      </c>
      <c r="AP425" s="185" t="s">
        <v>70</v>
      </c>
      <c r="AQ425" s="185" t="s">
        <v>70</v>
      </c>
      <c r="AR425" s="185" t="s">
        <v>71</v>
      </c>
      <c r="AS425" s="185" t="s">
        <v>70</v>
      </c>
      <c r="AT425" s="185" t="s">
        <v>71</v>
      </c>
      <c r="AU425" s="185" t="s">
        <v>70</v>
      </c>
      <c r="AV425" s="185" t="s">
        <v>71</v>
      </c>
      <c r="AW425" s="185" t="s">
        <v>70</v>
      </c>
      <c r="AX425" s="185" t="s">
        <v>70</v>
      </c>
      <c r="AY425" s="185" t="s">
        <v>70</v>
      </c>
      <c r="AZ425" s="185" t="s">
        <v>70</v>
      </c>
      <c r="BA425" s="185" t="s">
        <v>70</v>
      </c>
      <c r="BB425" s="185" t="s">
        <v>70</v>
      </c>
      <c r="BC425" s="185" t="s">
        <v>70</v>
      </c>
      <c r="BD425" s="159">
        <v>3</v>
      </c>
      <c r="BE425" s="159">
        <v>1</v>
      </c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</row>
    <row r="426" spans="1:16380" s="12" customFormat="1" ht="12.75" customHeight="1" x14ac:dyDescent="0.2">
      <c r="A426" s="161" t="s">
        <v>245</v>
      </c>
      <c r="B426" s="79" t="s">
        <v>74</v>
      </c>
      <c r="C426" s="61">
        <v>43800</v>
      </c>
      <c r="D426" s="39" t="s">
        <v>246</v>
      </c>
      <c r="E426" s="151" t="s">
        <v>68</v>
      </c>
      <c r="F426" s="151" t="s">
        <v>68</v>
      </c>
      <c r="G426" s="151" t="s">
        <v>67</v>
      </c>
      <c r="H426" s="151" t="s">
        <v>67</v>
      </c>
      <c r="I426" s="151" t="s">
        <v>68</v>
      </c>
      <c r="J426" s="151" t="s">
        <v>97</v>
      </c>
      <c r="K426" s="151" t="s">
        <v>67</v>
      </c>
      <c r="L426" s="151" t="s">
        <v>68</v>
      </c>
      <c r="M426" s="151" t="s">
        <v>97</v>
      </c>
      <c r="N426" s="151" t="s">
        <v>67</v>
      </c>
      <c r="O426" s="151" t="s">
        <v>67</v>
      </c>
      <c r="P426" s="151" t="s">
        <v>70</v>
      </c>
      <c r="Q426" s="151" t="s">
        <v>71</v>
      </c>
      <c r="R426" s="151" t="s">
        <v>70</v>
      </c>
      <c r="S426" s="151" t="s">
        <v>70</v>
      </c>
      <c r="T426" s="151" t="s">
        <v>70</v>
      </c>
      <c r="U426" s="151" t="s">
        <v>72</v>
      </c>
      <c r="V426" s="151" t="s">
        <v>72</v>
      </c>
      <c r="W426" s="151" t="s">
        <v>70</v>
      </c>
      <c r="X426" s="151" t="s">
        <v>71</v>
      </c>
      <c r="Y426" s="151" t="s">
        <v>70</v>
      </c>
      <c r="Z426" s="151" t="s">
        <v>70</v>
      </c>
      <c r="AA426" s="151" t="s">
        <v>72</v>
      </c>
      <c r="AB426" s="151" t="s">
        <v>70</v>
      </c>
      <c r="AC426" s="151" t="s">
        <v>70</v>
      </c>
      <c r="AD426" s="151" t="s">
        <v>71</v>
      </c>
      <c r="AE426" s="151" t="s">
        <v>72</v>
      </c>
      <c r="AF426" s="151" t="s">
        <v>70</v>
      </c>
      <c r="AG426" s="151" t="s">
        <v>70</v>
      </c>
      <c r="AH426" s="151" t="s">
        <v>70</v>
      </c>
      <c r="AI426" s="151" t="s">
        <v>71</v>
      </c>
      <c r="AJ426" s="151" t="s">
        <v>70</v>
      </c>
      <c r="AK426" s="151" t="s">
        <v>70</v>
      </c>
      <c r="AL426" s="151" t="s">
        <v>70</v>
      </c>
      <c r="AM426" s="151" t="s">
        <v>70</v>
      </c>
      <c r="AN426" s="151" t="s">
        <v>72</v>
      </c>
      <c r="AO426" s="151" t="s">
        <v>70</v>
      </c>
      <c r="AP426" s="151" t="s">
        <v>70</v>
      </c>
      <c r="AQ426" s="151" t="s">
        <v>70</v>
      </c>
      <c r="AR426" s="151" t="s">
        <v>71</v>
      </c>
      <c r="AS426" s="151" t="s">
        <v>70</v>
      </c>
      <c r="AT426" s="151" t="s">
        <v>71</v>
      </c>
      <c r="AU426" s="151" t="s">
        <v>70</v>
      </c>
      <c r="AV426" s="151" t="s">
        <v>71</v>
      </c>
      <c r="AW426" s="151" t="s">
        <v>70</v>
      </c>
      <c r="AX426" s="151" t="s">
        <v>70</v>
      </c>
      <c r="AY426" s="151" t="s">
        <v>70</v>
      </c>
      <c r="AZ426" s="151" t="s">
        <v>70</v>
      </c>
      <c r="BA426" s="151" t="s">
        <v>70</v>
      </c>
      <c r="BB426" s="151" t="s">
        <v>70</v>
      </c>
      <c r="BC426" s="151" t="s">
        <v>70</v>
      </c>
      <c r="BD426" s="57"/>
      <c r="BE426" s="57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</row>
    <row r="427" spans="1:16380" s="12" customFormat="1" ht="12.75" customHeight="1" x14ac:dyDescent="0.2">
      <c r="A427" s="161" t="s">
        <v>245</v>
      </c>
      <c r="B427" s="157" t="s">
        <v>76</v>
      </c>
      <c r="C427" s="186">
        <v>45323</v>
      </c>
      <c r="D427" s="158" t="s">
        <v>107</v>
      </c>
      <c r="E427" s="185" t="s">
        <v>68</v>
      </c>
      <c r="F427" s="185" t="s">
        <v>68</v>
      </c>
      <c r="G427" s="185" t="s">
        <v>67</v>
      </c>
      <c r="H427" s="185" t="s">
        <v>67</v>
      </c>
      <c r="I427" s="185" t="s">
        <v>68</v>
      </c>
      <c r="J427" s="185" t="s">
        <v>97</v>
      </c>
      <c r="K427" s="185" t="s">
        <v>67</v>
      </c>
      <c r="L427" s="185" t="s">
        <v>68</v>
      </c>
      <c r="M427" s="185" t="s">
        <v>97</v>
      </c>
      <c r="N427" s="185" t="s">
        <v>67</v>
      </c>
      <c r="O427" s="185" t="s">
        <v>67</v>
      </c>
      <c r="P427" s="185" t="s">
        <v>70</v>
      </c>
      <c r="Q427" s="185" t="s">
        <v>71</v>
      </c>
      <c r="R427" s="185" t="s">
        <v>70</v>
      </c>
      <c r="S427" s="185" t="s">
        <v>70</v>
      </c>
      <c r="T427" s="185" t="s">
        <v>70</v>
      </c>
      <c r="U427" s="162" t="s">
        <v>70</v>
      </c>
      <c r="V427" s="162" t="s">
        <v>70</v>
      </c>
      <c r="W427" s="185" t="s">
        <v>70</v>
      </c>
      <c r="X427" s="185" t="s">
        <v>71</v>
      </c>
      <c r="Y427" s="185" t="s">
        <v>70</v>
      </c>
      <c r="Z427" s="185" t="s">
        <v>70</v>
      </c>
      <c r="AA427" s="185" t="s">
        <v>72</v>
      </c>
      <c r="AB427" s="185" t="s">
        <v>70</v>
      </c>
      <c r="AC427" s="185" t="s">
        <v>70</v>
      </c>
      <c r="AD427" s="162" t="s">
        <v>72</v>
      </c>
      <c r="AE427" s="185" t="s">
        <v>72</v>
      </c>
      <c r="AF427" s="185" t="s">
        <v>70</v>
      </c>
      <c r="AG427" s="185" t="s">
        <v>70</v>
      </c>
      <c r="AH427" s="185" t="s">
        <v>70</v>
      </c>
      <c r="AI427" s="185" t="s">
        <v>71</v>
      </c>
      <c r="AJ427" s="185" t="s">
        <v>70</v>
      </c>
      <c r="AK427" s="185" t="s">
        <v>70</v>
      </c>
      <c r="AL427" s="185" t="s">
        <v>70</v>
      </c>
      <c r="AM427" s="185" t="s">
        <v>70</v>
      </c>
      <c r="AN427" s="162" t="s">
        <v>70</v>
      </c>
      <c r="AO427" s="185" t="s">
        <v>70</v>
      </c>
      <c r="AP427" s="185" t="s">
        <v>70</v>
      </c>
      <c r="AQ427" s="185" t="s">
        <v>70</v>
      </c>
      <c r="AR427" s="185" t="s">
        <v>71</v>
      </c>
      <c r="AS427" s="185" t="s">
        <v>70</v>
      </c>
      <c r="AT427" s="185" t="s">
        <v>71</v>
      </c>
      <c r="AU427" s="185" t="s">
        <v>70</v>
      </c>
      <c r="AV427" s="185" t="s">
        <v>71</v>
      </c>
      <c r="AW427" s="185" t="s">
        <v>70</v>
      </c>
      <c r="AX427" s="185" t="s">
        <v>70</v>
      </c>
      <c r="AY427" s="185" t="s">
        <v>70</v>
      </c>
      <c r="AZ427" s="185" t="s">
        <v>70</v>
      </c>
      <c r="BA427" s="185" t="s">
        <v>70</v>
      </c>
      <c r="BB427" s="185" t="s">
        <v>70</v>
      </c>
      <c r="BC427" s="185" t="s">
        <v>70</v>
      </c>
      <c r="BD427" s="159">
        <v>3</v>
      </c>
      <c r="BE427" s="159">
        <v>1</v>
      </c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</row>
    <row r="428" spans="1:16380" s="11" customFormat="1" ht="12.75" customHeight="1" x14ac:dyDescent="0.2">
      <c r="A428" s="181" t="s">
        <v>247</v>
      </c>
      <c r="B428" s="79" t="s">
        <v>74</v>
      </c>
      <c r="C428" s="180">
        <v>45474</v>
      </c>
      <c r="D428" s="39" t="s">
        <v>87</v>
      </c>
      <c r="E428" s="151" t="s">
        <v>69</v>
      </c>
      <c r="F428" s="151" t="s">
        <v>69</v>
      </c>
      <c r="G428" s="151" t="s">
        <v>69</v>
      </c>
      <c r="H428" s="151" t="s">
        <v>69</v>
      </c>
      <c r="I428" s="151" t="s">
        <v>69</v>
      </c>
      <c r="J428" s="40" t="s">
        <v>67</v>
      </c>
      <c r="K428" s="151" t="s">
        <v>69</v>
      </c>
      <c r="L428" s="151" t="s">
        <v>69</v>
      </c>
      <c r="M428" s="151" t="s">
        <v>69</v>
      </c>
      <c r="N428" s="151" t="s">
        <v>69</v>
      </c>
      <c r="O428" s="151" t="s">
        <v>69</v>
      </c>
      <c r="P428" s="40" t="s">
        <v>70</v>
      </c>
      <c r="Q428" s="40" t="s">
        <v>72</v>
      </c>
      <c r="R428" s="40" t="s">
        <v>70</v>
      </c>
      <c r="S428" s="40" t="s">
        <v>70</v>
      </c>
      <c r="T428" s="40" t="s">
        <v>72</v>
      </c>
      <c r="U428" s="40" t="s">
        <v>72</v>
      </c>
      <c r="V428" s="40" t="s">
        <v>72</v>
      </c>
      <c r="W428" s="40" t="s">
        <v>75</v>
      </c>
      <c r="X428" s="40" t="s">
        <v>71</v>
      </c>
      <c r="Y428" s="40" t="s">
        <v>70</v>
      </c>
      <c r="Z428" s="40" t="s">
        <v>70</v>
      </c>
      <c r="AA428" s="40" t="s">
        <v>72</v>
      </c>
      <c r="AB428" s="40" t="s">
        <v>70</v>
      </c>
      <c r="AC428" s="40" t="s">
        <v>72</v>
      </c>
      <c r="AD428" s="40" t="s">
        <v>72</v>
      </c>
      <c r="AE428" s="40" t="s">
        <v>70</v>
      </c>
      <c r="AF428" s="178" t="s">
        <v>70</v>
      </c>
      <c r="AG428" s="178" t="s">
        <v>70</v>
      </c>
      <c r="AH428" s="178" t="s">
        <v>70</v>
      </c>
      <c r="AI428" s="178" t="s">
        <v>71</v>
      </c>
      <c r="AJ428" s="178" t="s">
        <v>71</v>
      </c>
      <c r="AK428" s="40" t="s">
        <v>72</v>
      </c>
      <c r="AL428" s="40" t="s">
        <v>70</v>
      </c>
      <c r="AM428" s="40" t="s">
        <v>72</v>
      </c>
      <c r="AN428" s="40" t="s">
        <v>72</v>
      </c>
      <c r="AO428" s="40" t="s">
        <v>72</v>
      </c>
      <c r="AP428" s="40" t="s">
        <v>70</v>
      </c>
      <c r="AQ428" s="40" t="s">
        <v>72</v>
      </c>
      <c r="AR428" s="40" t="s">
        <v>70</v>
      </c>
      <c r="AS428" s="40" t="s">
        <v>71</v>
      </c>
      <c r="AT428" s="40" t="s">
        <v>72</v>
      </c>
      <c r="AU428" s="40" t="s">
        <v>71</v>
      </c>
      <c r="AV428" s="40" t="s">
        <v>72</v>
      </c>
      <c r="AW428" s="40" t="s">
        <v>72</v>
      </c>
      <c r="AX428" s="40" t="s">
        <v>72</v>
      </c>
      <c r="AY428" s="40" t="s">
        <v>72</v>
      </c>
      <c r="AZ428" s="40" t="s">
        <v>72</v>
      </c>
      <c r="BA428" s="40" t="s">
        <v>70</v>
      </c>
      <c r="BB428" s="40" t="s">
        <v>72</v>
      </c>
      <c r="BC428" s="40" t="s">
        <v>72</v>
      </c>
      <c r="BD428" s="179"/>
      <c r="BE428" s="179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</row>
    <row r="429" spans="1:16380" s="11" customFormat="1" ht="12.75" customHeight="1" outlineLevel="1" x14ac:dyDescent="0.2">
      <c r="A429" s="122" t="s">
        <v>248</v>
      </c>
      <c r="B429" s="79" t="s">
        <v>74</v>
      </c>
      <c r="C429" s="61">
        <v>44593</v>
      </c>
      <c r="D429" s="39" t="s">
        <v>90</v>
      </c>
      <c r="E429" s="40" t="s">
        <v>69</v>
      </c>
      <c r="F429" s="40" t="s">
        <v>67</v>
      </c>
      <c r="G429" s="40" t="s">
        <v>69</v>
      </c>
      <c r="H429" s="40" t="s">
        <v>69</v>
      </c>
      <c r="I429" s="40" t="s">
        <v>67</v>
      </c>
      <c r="J429" s="40" t="s">
        <v>69</v>
      </c>
      <c r="K429" s="40" t="s">
        <v>69</v>
      </c>
      <c r="L429" s="40" t="s">
        <v>69</v>
      </c>
      <c r="M429" s="40" t="s">
        <v>67</v>
      </c>
      <c r="N429" s="40" t="s">
        <v>69</v>
      </c>
      <c r="O429" s="40" t="s">
        <v>69</v>
      </c>
      <c r="P429" s="40" t="s">
        <v>70</v>
      </c>
      <c r="Q429" s="40" t="s">
        <v>72</v>
      </c>
      <c r="R429" s="40" t="s">
        <v>70</v>
      </c>
      <c r="S429" s="40" t="s">
        <v>72</v>
      </c>
      <c r="T429" s="40" t="s">
        <v>70</v>
      </c>
      <c r="U429" s="40" t="s">
        <v>72</v>
      </c>
      <c r="V429" s="40" t="s">
        <v>72</v>
      </c>
      <c r="W429" s="40" t="s">
        <v>72</v>
      </c>
      <c r="X429" s="40" t="s">
        <v>71</v>
      </c>
      <c r="Y429" s="40" t="s">
        <v>72</v>
      </c>
      <c r="Z429" s="40" t="s">
        <v>70</v>
      </c>
      <c r="AA429" s="40" t="s">
        <v>71</v>
      </c>
      <c r="AB429" s="40" t="s">
        <v>71</v>
      </c>
      <c r="AC429" s="40" t="s">
        <v>70</v>
      </c>
      <c r="AD429" s="40" t="s">
        <v>72</v>
      </c>
      <c r="AE429" s="40" t="s">
        <v>70</v>
      </c>
      <c r="AF429" s="40" t="s">
        <v>70</v>
      </c>
      <c r="AG429" s="40" t="s">
        <v>70</v>
      </c>
      <c r="AH429" s="40" t="s">
        <v>70</v>
      </c>
      <c r="AI429" s="40" t="s">
        <v>71</v>
      </c>
      <c r="AJ429" s="40" t="s">
        <v>71</v>
      </c>
      <c r="AK429" s="40" t="s">
        <v>70</v>
      </c>
      <c r="AL429" s="40" t="s">
        <v>70</v>
      </c>
      <c r="AM429" s="40" t="s">
        <v>72</v>
      </c>
      <c r="AN429" s="40" t="s">
        <v>72</v>
      </c>
      <c r="AO429" s="40" t="s">
        <v>72</v>
      </c>
      <c r="AP429" s="40" t="s">
        <v>71</v>
      </c>
      <c r="AQ429" s="40" t="s">
        <v>72</v>
      </c>
      <c r="AR429" s="40" t="s">
        <v>70</v>
      </c>
      <c r="AS429" s="40" t="s">
        <v>71</v>
      </c>
      <c r="AT429" s="40" t="s">
        <v>71</v>
      </c>
      <c r="AU429" s="40" t="s">
        <v>70</v>
      </c>
      <c r="AV429" s="40" t="s">
        <v>71</v>
      </c>
      <c r="AW429" s="40" t="s">
        <v>71</v>
      </c>
      <c r="AX429" s="40" t="s">
        <v>72</v>
      </c>
      <c r="AY429" s="40" t="s">
        <v>72</v>
      </c>
      <c r="AZ429" s="40" t="s">
        <v>70</v>
      </c>
      <c r="BA429" s="40" t="s">
        <v>71</v>
      </c>
      <c r="BB429" s="40" t="s">
        <v>72</v>
      </c>
      <c r="BC429" s="40" t="s">
        <v>70</v>
      </c>
      <c r="BD429" s="57"/>
      <c r="BE429" s="57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  <c r="AMJ429" s="1"/>
      <c r="AMK429" s="1"/>
      <c r="AML429" s="1"/>
      <c r="AMM429" s="1"/>
      <c r="AMN429" s="1"/>
      <c r="AMO429" s="1"/>
      <c r="AMP429" s="1"/>
      <c r="AMQ429" s="1"/>
      <c r="AMR429" s="1"/>
      <c r="AMS429" s="1"/>
      <c r="AMT429" s="1"/>
      <c r="AMU429" s="1"/>
      <c r="AMV429" s="1"/>
      <c r="AMW429" s="1"/>
      <c r="AMX429" s="1"/>
      <c r="AMY429" s="1"/>
      <c r="AMZ429" s="1"/>
      <c r="ANA429" s="1"/>
      <c r="ANB429" s="1"/>
      <c r="ANC429" s="1"/>
      <c r="AND429" s="1"/>
      <c r="ANE429" s="1"/>
      <c r="ANF429" s="1"/>
      <c r="ANG429" s="1"/>
      <c r="ANH429" s="1"/>
      <c r="ANI429" s="1"/>
      <c r="ANJ429" s="1"/>
      <c r="ANK429" s="1"/>
      <c r="ANL429" s="1"/>
      <c r="ANM429" s="1"/>
      <c r="ANN429" s="1"/>
      <c r="ANO429" s="1"/>
      <c r="ANP429" s="1"/>
      <c r="ANQ429" s="1"/>
      <c r="ANR429" s="1"/>
      <c r="ANS429" s="1"/>
      <c r="ANT429" s="1"/>
      <c r="ANU429" s="1"/>
      <c r="ANV429" s="1"/>
      <c r="ANW429" s="1"/>
      <c r="ANX429" s="1"/>
      <c r="ANY429" s="1"/>
      <c r="ANZ429" s="1"/>
      <c r="AOA429" s="1"/>
      <c r="AOB429" s="1"/>
      <c r="AOC429" s="1"/>
      <c r="AOD429" s="1"/>
      <c r="AOE429" s="1"/>
      <c r="AOF429" s="1"/>
      <c r="AOG429" s="1"/>
      <c r="AOH429" s="1"/>
      <c r="AOI429" s="1"/>
      <c r="AOJ429" s="1"/>
      <c r="AOK429" s="1"/>
      <c r="AOL429" s="1"/>
      <c r="AOM429" s="1"/>
      <c r="AON429" s="1"/>
      <c r="AOO429" s="1"/>
      <c r="AOP429" s="1"/>
      <c r="AOQ429" s="1"/>
      <c r="AOR429" s="1"/>
      <c r="AOS429" s="1"/>
      <c r="AOT429" s="1"/>
      <c r="AOU429" s="1"/>
      <c r="AOV429" s="1"/>
      <c r="AOW429" s="1"/>
      <c r="AOX429" s="1"/>
      <c r="AOY429" s="1"/>
      <c r="AOZ429" s="1"/>
      <c r="APA429" s="1"/>
      <c r="APB429" s="1"/>
      <c r="APC429" s="1"/>
      <c r="APD429" s="1"/>
      <c r="APE429" s="1"/>
      <c r="APF429" s="1"/>
      <c r="APG429" s="1"/>
      <c r="APH429" s="1"/>
      <c r="API429" s="1"/>
      <c r="APJ429" s="1"/>
      <c r="APK429" s="1"/>
      <c r="APL429" s="1"/>
      <c r="APM429" s="1"/>
      <c r="APN429" s="1"/>
      <c r="APO429" s="1"/>
      <c r="APP429" s="1"/>
      <c r="APQ429" s="1"/>
      <c r="APR429" s="1"/>
      <c r="APS429" s="1"/>
      <c r="APT429" s="1"/>
      <c r="APU429" s="1"/>
      <c r="APV429" s="1"/>
      <c r="APW429" s="1"/>
      <c r="APX429" s="1"/>
      <c r="APY429" s="1"/>
      <c r="APZ429" s="1"/>
      <c r="AQA429" s="1"/>
      <c r="AQB429" s="1"/>
      <c r="AQC429" s="1"/>
      <c r="AQD429" s="1"/>
      <c r="AQE429" s="1"/>
      <c r="AQF429" s="1"/>
      <c r="AQG429" s="1"/>
      <c r="AQH429" s="1"/>
      <c r="AQI429" s="1"/>
      <c r="AQJ429" s="1"/>
      <c r="AQK429" s="1"/>
      <c r="AQL429" s="1"/>
      <c r="AQM429" s="1"/>
      <c r="AQN429" s="1"/>
      <c r="AQO429" s="1"/>
      <c r="AQP429" s="1"/>
      <c r="AQQ429" s="1"/>
      <c r="AQR429" s="1"/>
      <c r="AQS429" s="1"/>
      <c r="AQT429" s="1"/>
      <c r="AQU429" s="1"/>
      <c r="AQV429" s="1"/>
      <c r="AQW429" s="1"/>
      <c r="AQX429" s="1"/>
      <c r="AQY429" s="1"/>
      <c r="AQZ429" s="1"/>
      <c r="ARA429" s="1"/>
      <c r="ARB429" s="1"/>
      <c r="ARC429" s="1"/>
      <c r="ARD429" s="1"/>
      <c r="ARE429" s="1"/>
      <c r="ARF429" s="1"/>
      <c r="ARG429" s="1"/>
      <c r="ARH429" s="1"/>
      <c r="ARI429" s="1"/>
      <c r="ARJ429" s="1"/>
      <c r="ARK429" s="1"/>
      <c r="ARL429" s="1"/>
      <c r="ARM429" s="1"/>
      <c r="ARN429" s="1"/>
      <c r="ARO429" s="1"/>
      <c r="ARP429" s="1"/>
      <c r="ARQ429" s="1"/>
      <c r="ARR429" s="1"/>
      <c r="ARS429" s="1"/>
      <c r="ART429" s="1"/>
      <c r="ARU429" s="1"/>
      <c r="ARV429" s="1"/>
      <c r="ARW429" s="1"/>
      <c r="ARX429" s="1"/>
      <c r="ARY429" s="1"/>
      <c r="ARZ429" s="1"/>
      <c r="ASA429" s="1"/>
      <c r="ASB429" s="1"/>
      <c r="ASC429" s="1"/>
      <c r="ASD429" s="1"/>
      <c r="ASE429" s="1"/>
      <c r="ASF429" s="1"/>
      <c r="ASG429" s="1"/>
      <c r="ASH429" s="1"/>
      <c r="ASI429" s="1"/>
      <c r="ASJ429" s="1"/>
      <c r="ASK429" s="1"/>
      <c r="ASL429" s="1"/>
      <c r="ASM429" s="1"/>
      <c r="ASN429" s="1"/>
      <c r="ASO429" s="1"/>
      <c r="ASP429" s="1"/>
      <c r="ASQ429" s="1"/>
      <c r="ASR429" s="1"/>
      <c r="ASS429" s="1"/>
      <c r="AST429" s="1"/>
      <c r="ASU429" s="1"/>
      <c r="ASV429" s="1"/>
      <c r="ASW429" s="1"/>
      <c r="ASX429" s="1"/>
      <c r="ASY429" s="1"/>
      <c r="ASZ429" s="1"/>
      <c r="ATA429" s="1"/>
      <c r="ATB429" s="1"/>
      <c r="ATC429" s="1"/>
      <c r="ATD429" s="1"/>
      <c r="ATE429" s="1"/>
      <c r="ATF429" s="1"/>
      <c r="ATG429" s="1"/>
      <c r="ATH429" s="1"/>
      <c r="ATI429" s="1"/>
      <c r="ATJ429" s="1"/>
      <c r="ATK429" s="1"/>
      <c r="ATL429" s="1"/>
      <c r="ATM429" s="1"/>
      <c r="ATN429" s="1"/>
      <c r="ATO429" s="1"/>
      <c r="ATP429" s="1"/>
      <c r="ATQ429" s="1"/>
      <c r="ATR429" s="1"/>
      <c r="ATS429" s="1"/>
      <c r="ATT429" s="1"/>
      <c r="ATU429" s="1"/>
      <c r="ATV429" s="1"/>
      <c r="ATW429" s="1"/>
      <c r="ATX429" s="1"/>
      <c r="ATY429" s="1"/>
      <c r="ATZ429" s="1"/>
      <c r="AUA429" s="1"/>
      <c r="AUB429" s="1"/>
      <c r="AUC429" s="1"/>
      <c r="AUD429" s="1"/>
      <c r="AUE429" s="1"/>
      <c r="AUF429" s="1"/>
      <c r="AUG429" s="1"/>
      <c r="AUH429" s="1"/>
      <c r="AUI429" s="1"/>
      <c r="AUJ429" s="1"/>
      <c r="AUK429" s="1"/>
      <c r="AUL429" s="1"/>
      <c r="AUM429" s="1"/>
      <c r="AUN429" s="1"/>
      <c r="AUO429" s="1"/>
      <c r="AUP429" s="1"/>
      <c r="AUQ429" s="1"/>
      <c r="AUR429" s="1"/>
      <c r="AUS429" s="1"/>
      <c r="AUT429" s="1"/>
      <c r="AUU429" s="1"/>
      <c r="AUV429" s="1"/>
      <c r="AUW429" s="1"/>
      <c r="AUX429" s="1"/>
      <c r="AUY429" s="1"/>
      <c r="AUZ429" s="1"/>
      <c r="AVA429" s="1"/>
      <c r="AVB429" s="1"/>
      <c r="AVC429" s="1"/>
      <c r="AVD429" s="1"/>
      <c r="AVE429" s="1"/>
      <c r="AVF429" s="1"/>
      <c r="AVG429" s="1"/>
      <c r="AVH429" s="1"/>
      <c r="AVI429" s="1"/>
      <c r="AVJ429" s="1"/>
      <c r="AVK429" s="1"/>
      <c r="AVL429" s="1"/>
      <c r="AVM429" s="1"/>
      <c r="AVN429" s="1"/>
      <c r="AVO429" s="1"/>
      <c r="AVP429" s="1"/>
      <c r="AVQ429" s="1"/>
      <c r="AVR429" s="1"/>
      <c r="AVS429" s="1"/>
      <c r="AVT429" s="1"/>
      <c r="AVU429" s="1"/>
      <c r="AVV429" s="1"/>
      <c r="AVW429" s="1"/>
      <c r="AVX429" s="1"/>
      <c r="AVY429" s="1"/>
      <c r="AVZ429" s="1"/>
      <c r="AWA429" s="1"/>
      <c r="AWB429" s="1"/>
      <c r="AWC429" s="1"/>
      <c r="AWD429" s="1"/>
      <c r="AWE429" s="1"/>
      <c r="AWF429" s="1"/>
      <c r="AWG429" s="1"/>
      <c r="AWH429" s="1"/>
      <c r="AWI429" s="1"/>
      <c r="AWJ429" s="1"/>
      <c r="AWK429" s="1"/>
      <c r="AWL429" s="1"/>
      <c r="AWM429" s="1"/>
      <c r="AWN429" s="1"/>
      <c r="AWO429" s="1"/>
      <c r="AWP429" s="1"/>
      <c r="AWQ429" s="1"/>
      <c r="AWR429" s="1"/>
      <c r="AWS429" s="1"/>
      <c r="AWT429" s="1"/>
      <c r="AWU429" s="1"/>
      <c r="AWV429" s="1"/>
      <c r="AWW429" s="1"/>
      <c r="AWX429" s="1"/>
      <c r="AWY429" s="1"/>
      <c r="AWZ429" s="1"/>
      <c r="AXA429" s="1"/>
      <c r="AXB429" s="1"/>
      <c r="AXC429" s="1"/>
      <c r="AXD429" s="1"/>
      <c r="AXE429" s="1"/>
      <c r="AXF429" s="1"/>
      <c r="AXG429" s="1"/>
      <c r="AXH429" s="1"/>
      <c r="AXI429" s="1"/>
      <c r="AXJ429" s="1"/>
      <c r="AXK429" s="1"/>
      <c r="AXL429" s="1"/>
      <c r="AXM429" s="1"/>
      <c r="AXN429" s="1"/>
      <c r="AXO429" s="1"/>
      <c r="AXP429" s="1"/>
      <c r="AXQ429" s="1"/>
      <c r="AXR429" s="1"/>
      <c r="AXS429" s="1"/>
      <c r="AXT429" s="1"/>
      <c r="AXU429" s="1"/>
      <c r="AXV429" s="1"/>
      <c r="AXW429" s="1"/>
      <c r="AXX429" s="1"/>
      <c r="AXY429" s="1"/>
      <c r="AXZ429" s="1"/>
      <c r="AYA429" s="1"/>
      <c r="AYB429" s="1"/>
      <c r="AYC429" s="1"/>
      <c r="AYD429" s="1"/>
      <c r="AYE429" s="1"/>
      <c r="AYF429" s="1"/>
      <c r="AYG429" s="1"/>
      <c r="AYH429" s="1"/>
      <c r="AYI429" s="1"/>
      <c r="AYJ429" s="1"/>
      <c r="AYK429" s="1"/>
      <c r="AYL429" s="1"/>
      <c r="AYM429" s="1"/>
      <c r="AYN429" s="1"/>
      <c r="AYO429" s="1"/>
      <c r="AYP429" s="1"/>
      <c r="AYQ429" s="1"/>
      <c r="AYR429" s="1"/>
      <c r="AYS429" s="1"/>
      <c r="AYT429" s="1"/>
      <c r="AYU429" s="1"/>
      <c r="AYV429" s="1"/>
      <c r="AYW429" s="1"/>
      <c r="AYX429" s="1"/>
      <c r="AYY429" s="1"/>
      <c r="AYZ429" s="1"/>
      <c r="AZA429" s="1"/>
      <c r="AZB429" s="1"/>
      <c r="AZC429" s="1"/>
      <c r="AZD429" s="1"/>
      <c r="AZE429" s="1"/>
      <c r="AZF429" s="1"/>
      <c r="AZG429" s="1"/>
      <c r="AZH429" s="1"/>
      <c r="AZI429" s="1"/>
      <c r="AZJ429" s="1"/>
      <c r="AZK429" s="1"/>
      <c r="AZL429" s="1"/>
      <c r="AZM429" s="1"/>
      <c r="AZN429" s="1"/>
      <c r="AZO429" s="1"/>
      <c r="AZP429" s="1"/>
      <c r="AZQ429" s="1"/>
      <c r="AZR429" s="1"/>
      <c r="AZS429" s="1"/>
      <c r="AZT429" s="1"/>
      <c r="AZU429" s="1"/>
      <c r="AZV429" s="1"/>
      <c r="AZW429" s="1"/>
      <c r="AZX429" s="1"/>
      <c r="AZY429" s="1"/>
      <c r="AZZ429" s="1"/>
      <c r="BAA429" s="1"/>
      <c r="BAB429" s="1"/>
      <c r="BAC429" s="1"/>
      <c r="BAD429" s="1"/>
      <c r="BAE429" s="1"/>
      <c r="BAF429" s="1"/>
      <c r="BAG429" s="1"/>
      <c r="BAH429" s="1"/>
      <c r="BAI429" s="1"/>
      <c r="BAJ429" s="1"/>
      <c r="BAK429" s="1"/>
      <c r="BAL429" s="1"/>
      <c r="BAM429" s="1"/>
      <c r="BAN429" s="1"/>
      <c r="BAO429" s="1"/>
      <c r="BAP429" s="1"/>
      <c r="BAQ429" s="1"/>
      <c r="BAR429" s="1"/>
      <c r="BAS429" s="1"/>
      <c r="BAT429" s="1"/>
      <c r="BAU429" s="1"/>
      <c r="BAV429" s="1"/>
      <c r="BAW429" s="1"/>
      <c r="BAX429" s="1"/>
      <c r="BAY429" s="1"/>
      <c r="BAZ429" s="1"/>
      <c r="BBA429" s="1"/>
      <c r="BBB429" s="1"/>
      <c r="BBC429" s="1"/>
      <c r="BBD429" s="1"/>
      <c r="BBE429" s="1"/>
      <c r="BBF429" s="1"/>
      <c r="BBG429" s="1"/>
      <c r="BBH429" s="1"/>
      <c r="BBI429" s="1"/>
      <c r="BBJ429" s="1"/>
      <c r="BBK429" s="1"/>
      <c r="BBL429" s="1"/>
      <c r="BBM429" s="1"/>
      <c r="BBN429" s="1"/>
      <c r="BBO429" s="1"/>
      <c r="BBP429" s="1"/>
      <c r="BBQ429" s="1"/>
      <c r="BBR429" s="1"/>
      <c r="BBS429" s="1"/>
      <c r="BBT429" s="1"/>
      <c r="BBU429" s="1"/>
      <c r="BBV429" s="1"/>
      <c r="BBW429" s="1"/>
      <c r="BBX429" s="1"/>
      <c r="BBY429" s="1"/>
      <c r="BBZ429" s="1"/>
      <c r="BCA429" s="1"/>
      <c r="BCB429" s="1"/>
      <c r="BCC429" s="1"/>
      <c r="BCD429" s="1"/>
      <c r="BCE429" s="1"/>
      <c r="BCF429" s="1"/>
      <c r="BCG429" s="1"/>
      <c r="BCH429" s="1"/>
      <c r="BCI429" s="1"/>
      <c r="BCJ429" s="1"/>
      <c r="BCK429" s="1"/>
      <c r="BCL429" s="1"/>
      <c r="BCM429" s="1"/>
      <c r="BCN429" s="1"/>
      <c r="BCO429" s="1"/>
      <c r="BCP429" s="1"/>
      <c r="BCQ429" s="1"/>
      <c r="BCR429" s="1"/>
      <c r="BCS429" s="1"/>
      <c r="BCT429" s="1"/>
      <c r="BCU429" s="1"/>
      <c r="BCV429" s="1"/>
      <c r="BCW429" s="1"/>
      <c r="BCX429" s="1"/>
      <c r="BCY429" s="1"/>
      <c r="BCZ429" s="1"/>
      <c r="BDA429" s="1"/>
      <c r="BDB429" s="1"/>
      <c r="BDC429" s="1"/>
      <c r="BDD429" s="1"/>
      <c r="BDE429" s="1"/>
      <c r="BDF429" s="1"/>
      <c r="BDG429" s="1"/>
      <c r="BDH429" s="1"/>
      <c r="BDI429" s="1"/>
      <c r="BDJ429" s="1"/>
      <c r="BDK429" s="1"/>
      <c r="BDL429" s="1"/>
      <c r="BDM429" s="1"/>
      <c r="BDN429" s="1"/>
      <c r="BDO429" s="1"/>
      <c r="BDP429" s="1"/>
      <c r="BDQ429" s="1"/>
      <c r="BDR429" s="1"/>
      <c r="BDS429" s="1"/>
      <c r="BDT429" s="1"/>
      <c r="BDU429" s="1"/>
      <c r="BDV429" s="1"/>
      <c r="BDW429" s="1"/>
      <c r="BDX429" s="1"/>
      <c r="BDY429" s="1"/>
      <c r="BDZ429" s="1"/>
      <c r="BEA429" s="1"/>
      <c r="BEB429" s="1"/>
      <c r="BEC429" s="1"/>
      <c r="BED429" s="1"/>
      <c r="BEE429" s="1"/>
      <c r="BEF429" s="1"/>
      <c r="BEG429" s="1"/>
      <c r="BEH429" s="1"/>
      <c r="BEI429" s="1"/>
      <c r="BEJ429" s="1"/>
      <c r="BEK429" s="1"/>
      <c r="BEL429" s="1"/>
      <c r="BEM429" s="1"/>
      <c r="BEN429" s="1"/>
      <c r="BEO429" s="1"/>
      <c r="BEP429" s="1"/>
      <c r="BEQ429" s="1"/>
      <c r="BER429" s="1"/>
      <c r="BES429" s="1"/>
      <c r="BET429" s="1"/>
      <c r="BEU429" s="1"/>
      <c r="BEV429" s="1"/>
      <c r="BEW429" s="1"/>
      <c r="BEX429" s="1"/>
      <c r="BEY429" s="1"/>
      <c r="BEZ429" s="1"/>
      <c r="BFA429" s="1"/>
      <c r="BFB429" s="1"/>
      <c r="BFC429" s="1"/>
      <c r="BFD429" s="1"/>
      <c r="BFE429" s="1"/>
      <c r="BFF429" s="1"/>
      <c r="BFG429" s="1"/>
      <c r="BFH429" s="1"/>
      <c r="BFI429" s="1"/>
      <c r="BFJ429" s="1"/>
      <c r="BFK429" s="1"/>
      <c r="BFL429" s="1"/>
      <c r="BFM429" s="1"/>
      <c r="BFN429" s="1"/>
      <c r="BFO429" s="1"/>
      <c r="BFP429" s="1"/>
      <c r="BFQ429" s="1"/>
      <c r="BFR429" s="1"/>
      <c r="BFS429" s="1"/>
      <c r="BFT429" s="1"/>
      <c r="BFU429" s="1"/>
      <c r="BFV429" s="1"/>
      <c r="BFW429" s="1"/>
      <c r="BFX429" s="1"/>
      <c r="BFY429" s="1"/>
      <c r="BFZ429" s="1"/>
      <c r="BGA429" s="1"/>
      <c r="BGB429" s="1"/>
      <c r="BGC429" s="1"/>
      <c r="BGD429" s="1"/>
      <c r="BGE429" s="1"/>
      <c r="BGF429" s="1"/>
      <c r="BGG429" s="1"/>
      <c r="BGH429" s="1"/>
      <c r="BGI429" s="1"/>
      <c r="BGJ429" s="1"/>
      <c r="BGK429" s="1"/>
      <c r="BGL429" s="1"/>
      <c r="BGM429" s="1"/>
      <c r="BGN429" s="1"/>
      <c r="BGO429" s="1"/>
      <c r="BGP429" s="1"/>
      <c r="BGQ429" s="1"/>
      <c r="BGR429" s="1"/>
      <c r="BGS429" s="1"/>
      <c r="BGT429" s="1"/>
      <c r="BGU429" s="1"/>
      <c r="BGV429" s="1"/>
      <c r="BGW429" s="1"/>
      <c r="BGX429" s="1"/>
      <c r="BGY429" s="1"/>
      <c r="BGZ429" s="1"/>
      <c r="BHA429" s="1"/>
      <c r="BHB429" s="1"/>
      <c r="BHC429" s="1"/>
      <c r="BHD429" s="1"/>
      <c r="BHE429" s="1"/>
      <c r="BHF429" s="1"/>
      <c r="BHG429" s="1"/>
      <c r="BHH429" s="1"/>
      <c r="BHI429" s="1"/>
      <c r="BHJ429" s="1"/>
      <c r="BHK429" s="1"/>
      <c r="BHL429" s="1"/>
      <c r="BHM429" s="1"/>
      <c r="BHN429" s="1"/>
      <c r="BHO429" s="1"/>
      <c r="BHP429" s="1"/>
      <c r="BHQ429" s="1"/>
      <c r="BHR429" s="1"/>
      <c r="BHS429" s="1"/>
      <c r="BHT429" s="1"/>
      <c r="BHU429" s="1"/>
      <c r="BHV429" s="1"/>
      <c r="BHW429" s="1"/>
      <c r="BHX429" s="1"/>
      <c r="BHY429" s="1"/>
      <c r="BHZ429" s="1"/>
      <c r="BIA429" s="1"/>
      <c r="BIB429" s="1"/>
      <c r="BIC429" s="1"/>
      <c r="BID429" s="1"/>
      <c r="BIE429" s="1"/>
      <c r="BIF429" s="1"/>
      <c r="BIG429" s="1"/>
      <c r="BIH429" s="1"/>
      <c r="BII429" s="1"/>
      <c r="BIJ429" s="1"/>
      <c r="BIK429" s="1"/>
      <c r="BIL429" s="1"/>
      <c r="BIM429" s="1"/>
      <c r="BIN429" s="1"/>
      <c r="BIO429" s="1"/>
      <c r="BIP429" s="1"/>
      <c r="BIQ429" s="1"/>
      <c r="BIR429" s="1"/>
      <c r="BIS429" s="1"/>
      <c r="BIT429" s="1"/>
      <c r="BIU429" s="1"/>
      <c r="BIV429" s="1"/>
      <c r="BIW429" s="1"/>
      <c r="BIX429" s="1"/>
      <c r="BIY429" s="1"/>
      <c r="BIZ429" s="1"/>
      <c r="BJA429" s="1"/>
      <c r="BJB429" s="1"/>
      <c r="BJC429" s="1"/>
      <c r="BJD429" s="1"/>
      <c r="BJE429" s="1"/>
      <c r="BJF429" s="1"/>
      <c r="BJG429" s="1"/>
      <c r="BJH429" s="1"/>
      <c r="BJI429" s="1"/>
      <c r="BJJ429" s="1"/>
      <c r="BJK429" s="1"/>
      <c r="BJL429" s="1"/>
      <c r="BJM429" s="1"/>
      <c r="BJN429" s="1"/>
      <c r="BJO429" s="1"/>
      <c r="BJP429" s="1"/>
      <c r="BJQ429" s="1"/>
      <c r="BJR429" s="1"/>
      <c r="BJS429" s="1"/>
      <c r="BJT429" s="1"/>
      <c r="BJU429" s="1"/>
      <c r="BJV429" s="1"/>
      <c r="BJW429" s="1"/>
      <c r="BJX429" s="1"/>
      <c r="BJY429" s="1"/>
      <c r="BJZ429" s="1"/>
      <c r="BKA429" s="1"/>
      <c r="BKB429" s="1"/>
      <c r="BKC429" s="1"/>
      <c r="BKD429" s="1"/>
      <c r="BKE429" s="1"/>
      <c r="BKF429" s="1"/>
      <c r="BKG429" s="1"/>
      <c r="BKH429" s="1"/>
      <c r="BKI429" s="1"/>
      <c r="BKJ429" s="1"/>
      <c r="BKK429" s="1"/>
      <c r="BKL429" s="1"/>
      <c r="BKM429" s="1"/>
      <c r="BKN429" s="1"/>
      <c r="BKO429" s="1"/>
      <c r="BKP429" s="1"/>
      <c r="BKQ429" s="1"/>
      <c r="BKR429" s="1"/>
      <c r="BKS429" s="1"/>
      <c r="BKT429" s="1"/>
      <c r="BKU429" s="1"/>
      <c r="BKV429" s="1"/>
      <c r="BKW429" s="1"/>
      <c r="BKX429" s="1"/>
      <c r="BKY429" s="1"/>
      <c r="BKZ429" s="1"/>
      <c r="BLA429" s="1"/>
      <c r="BLB429" s="1"/>
      <c r="BLC429" s="1"/>
      <c r="BLD429" s="1"/>
      <c r="BLE429" s="1"/>
      <c r="BLF429" s="1"/>
      <c r="BLG429" s="1"/>
      <c r="BLH429" s="1"/>
      <c r="BLI429" s="1"/>
      <c r="BLJ429" s="1"/>
      <c r="BLK429" s="1"/>
      <c r="BLL429" s="1"/>
      <c r="BLM429" s="1"/>
      <c r="BLN429" s="1"/>
      <c r="BLO429" s="1"/>
      <c r="BLP429" s="1"/>
      <c r="BLQ429" s="1"/>
      <c r="BLR429" s="1"/>
      <c r="BLS429" s="1"/>
      <c r="BLT429" s="1"/>
      <c r="BLU429" s="1"/>
      <c r="BLV429" s="1"/>
      <c r="BLW429" s="1"/>
      <c r="BLX429" s="1"/>
      <c r="BLY429" s="1"/>
      <c r="BLZ429" s="1"/>
      <c r="BMA429" s="1"/>
      <c r="BMB429" s="1"/>
      <c r="BMC429" s="1"/>
      <c r="BMD429" s="1"/>
      <c r="BME429" s="1"/>
      <c r="BMF429" s="1"/>
      <c r="BMG429" s="1"/>
      <c r="BMH429" s="1"/>
      <c r="BMI429" s="1"/>
      <c r="BMJ429" s="1"/>
      <c r="BMK429" s="1"/>
      <c r="BML429" s="1"/>
      <c r="BMM429" s="1"/>
      <c r="BMN429" s="1"/>
      <c r="BMO429" s="1"/>
      <c r="BMP429" s="1"/>
      <c r="BMQ429" s="1"/>
      <c r="BMR429" s="1"/>
      <c r="BMS429" s="1"/>
      <c r="BMT429" s="1"/>
      <c r="BMU429" s="1"/>
      <c r="BMV429" s="1"/>
      <c r="BMW429" s="1"/>
      <c r="BMX429" s="1"/>
      <c r="BMY429" s="1"/>
      <c r="BMZ429" s="1"/>
      <c r="BNA429" s="1"/>
      <c r="BNB429" s="1"/>
      <c r="BNC429" s="1"/>
      <c r="BND429" s="1"/>
      <c r="BNE429" s="1"/>
      <c r="BNF429" s="1"/>
      <c r="BNG429" s="1"/>
      <c r="BNH429" s="1"/>
      <c r="BNI429" s="1"/>
      <c r="BNJ429" s="1"/>
      <c r="BNK429" s="1"/>
      <c r="BNL429" s="1"/>
      <c r="BNM429" s="1"/>
      <c r="BNN429" s="1"/>
      <c r="BNO429" s="1"/>
      <c r="BNP429" s="1"/>
      <c r="BNQ429" s="1"/>
      <c r="BNR429" s="1"/>
      <c r="BNS429" s="1"/>
      <c r="BNT429" s="1"/>
      <c r="BNU429" s="1"/>
      <c r="BNV429" s="1"/>
      <c r="BNW429" s="1"/>
      <c r="BNX429" s="1"/>
      <c r="BNY429" s="1"/>
      <c r="BNZ429" s="1"/>
      <c r="BOA429" s="1"/>
      <c r="BOB429" s="1"/>
      <c r="BOC429" s="1"/>
      <c r="BOD429" s="1"/>
      <c r="BOE429" s="1"/>
      <c r="BOF429" s="1"/>
      <c r="BOG429" s="1"/>
      <c r="BOH429" s="1"/>
      <c r="BOI429" s="1"/>
      <c r="BOJ429" s="1"/>
      <c r="BOK429" s="1"/>
      <c r="BOL429" s="1"/>
      <c r="BOM429" s="1"/>
      <c r="BON429" s="1"/>
      <c r="BOO429" s="1"/>
      <c r="BOP429" s="1"/>
      <c r="BOQ429" s="1"/>
      <c r="BOR429" s="1"/>
      <c r="BOS429" s="1"/>
      <c r="BOT429" s="1"/>
      <c r="BOU429" s="1"/>
      <c r="BOV429" s="1"/>
      <c r="BOW429" s="1"/>
      <c r="BOX429" s="1"/>
      <c r="BOY429" s="1"/>
      <c r="BOZ429" s="1"/>
      <c r="BPA429" s="1"/>
      <c r="BPB429" s="1"/>
      <c r="BPC429" s="1"/>
      <c r="BPD429" s="1"/>
      <c r="BPE429" s="1"/>
      <c r="BPF429" s="1"/>
      <c r="BPG429" s="1"/>
      <c r="BPH429" s="1"/>
      <c r="BPI429" s="1"/>
      <c r="BPJ429" s="1"/>
      <c r="BPK429" s="1"/>
      <c r="BPL429" s="1"/>
      <c r="BPM429" s="1"/>
      <c r="BPN429" s="1"/>
      <c r="BPO429" s="1"/>
      <c r="BPP429" s="1"/>
      <c r="BPQ429" s="1"/>
      <c r="BPR429" s="1"/>
      <c r="BPS429" s="1"/>
      <c r="BPT429" s="1"/>
      <c r="BPU429" s="1"/>
      <c r="BPV429" s="1"/>
      <c r="BPW429" s="1"/>
      <c r="BPX429" s="1"/>
      <c r="BPY429" s="1"/>
      <c r="BPZ429" s="1"/>
      <c r="BQA429" s="1"/>
      <c r="BQB429" s="1"/>
      <c r="BQC429" s="1"/>
      <c r="BQD429" s="1"/>
      <c r="BQE429" s="1"/>
      <c r="BQF429" s="1"/>
      <c r="BQG429" s="1"/>
      <c r="BQH429" s="1"/>
      <c r="BQI429" s="1"/>
      <c r="BQJ429" s="1"/>
      <c r="BQK429" s="1"/>
      <c r="BQL429" s="1"/>
      <c r="BQM429" s="1"/>
      <c r="BQN429" s="1"/>
      <c r="BQO429" s="1"/>
      <c r="BQP429" s="1"/>
      <c r="BQQ429" s="1"/>
      <c r="BQR429" s="1"/>
      <c r="BQS429" s="1"/>
      <c r="BQT429" s="1"/>
      <c r="BQU429" s="1"/>
      <c r="BQV429" s="1"/>
      <c r="BQW429" s="1"/>
      <c r="BQX429" s="1"/>
      <c r="BQY429" s="1"/>
      <c r="BQZ429" s="1"/>
      <c r="BRA429" s="1"/>
      <c r="BRB429" s="1"/>
      <c r="BRC429" s="1"/>
      <c r="BRD429" s="1"/>
      <c r="BRE429" s="1"/>
      <c r="BRF429" s="1"/>
      <c r="BRG429" s="1"/>
      <c r="BRH429" s="1"/>
      <c r="BRI429" s="1"/>
      <c r="BRJ429" s="1"/>
      <c r="BRK429" s="1"/>
      <c r="BRL429" s="1"/>
      <c r="BRM429" s="1"/>
      <c r="BRN429" s="1"/>
      <c r="BRO429" s="1"/>
      <c r="BRP429" s="1"/>
      <c r="BRQ429" s="1"/>
      <c r="BRR429" s="1"/>
      <c r="BRS429" s="1"/>
      <c r="BRT429" s="1"/>
      <c r="BRU429" s="1"/>
      <c r="BRV429" s="1"/>
      <c r="BRW429" s="1"/>
      <c r="BRX429" s="1"/>
      <c r="BRY429" s="1"/>
      <c r="BRZ429" s="1"/>
      <c r="BSA429" s="1"/>
      <c r="BSB429" s="1"/>
      <c r="BSC429" s="1"/>
      <c r="BSD429" s="1"/>
      <c r="BSE429" s="1"/>
      <c r="BSF429" s="1"/>
      <c r="BSG429" s="1"/>
      <c r="BSH429" s="1"/>
      <c r="BSI429" s="1"/>
      <c r="BSJ429" s="1"/>
      <c r="BSK429" s="1"/>
      <c r="BSL429" s="1"/>
      <c r="BSM429" s="1"/>
      <c r="BSN429" s="1"/>
      <c r="BSO429" s="1"/>
      <c r="BSP429" s="1"/>
      <c r="BSQ429" s="1"/>
      <c r="BSR429" s="1"/>
      <c r="BSS429" s="1"/>
      <c r="BST429" s="1"/>
      <c r="BSU429" s="1"/>
      <c r="BSV429" s="1"/>
      <c r="BSW429" s="1"/>
      <c r="BSX429" s="1"/>
      <c r="BSY429" s="1"/>
      <c r="BSZ429" s="1"/>
      <c r="BTA429" s="1"/>
      <c r="BTB429" s="1"/>
      <c r="BTC429" s="1"/>
      <c r="BTD429" s="1"/>
      <c r="BTE429" s="1"/>
      <c r="BTF429" s="1"/>
      <c r="BTG429" s="1"/>
      <c r="BTH429" s="1"/>
      <c r="BTI429" s="1"/>
      <c r="BTJ429" s="1"/>
      <c r="BTK429" s="1"/>
      <c r="BTL429" s="1"/>
      <c r="BTM429" s="1"/>
      <c r="BTN429" s="1"/>
      <c r="BTO429" s="1"/>
      <c r="BTP429" s="1"/>
      <c r="BTQ429" s="1"/>
      <c r="BTR429" s="1"/>
      <c r="BTS429" s="1"/>
      <c r="BTT429" s="1"/>
      <c r="BTU429" s="1"/>
      <c r="BTV429" s="1"/>
      <c r="BTW429" s="1"/>
      <c r="BTX429" s="1"/>
      <c r="BTY429" s="1"/>
      <c r="BTZ429" s="1"/>
      <c r="BUA429" s="1"/>
      <c r="BUB429" s="1"/>
      <c r="BUC429" s="1"/>
      <c r="BUD429" s="1"/>
      <c r="BUE429" s="1"/>
      <c r="BUF429" s="1"/>
      <c r="BUG429" s="1"/>
      <c r="BUH429" s="1"/>
      <c r="BUI429" s="1"/>
      <c r="BUJ429" s="1"/>
      <c r="BUK429" s="1"/>
      <c r="BUL429" s="1"/>
      <c r="BUM429" s="1"/>
      <c r="BUN429" s="1"/>
      <c r="BUO429" s="1"/>
      <c r="BUP429" s="1"/>
      <c r="BUQ429" s="1"/>
      <c r="BUR429" s="1"/>
      <c r="BUS429" s="1"/>
      <c r="BUT429" s="1"/>
      <c r="BUU429" s="1"/>
      <c r="BUV429" s="1"/>
      <c r="BUW429" s="1"/>
      <c r="BUX429" s="1"/>
      <c r="BUY429" s="1"/>
      <c r="BUZ429" s="1"/>
      <c r="BVA429" s="1"/>
      <c r="BVB429" s="1"/>
      <c r="BVC429" s="1"/>
      <c r="BVD429" s="1"/>
      <c r="BVE429" s="1"/>
      <c r="BVF429" s="1"/>
      <c r="BVG429" s="1"/>
      <c r="BVH429" s="1"/>
      <c r="BVI429" s="1"/>
      <c r="BVJ429" s="1"/>
      <c r="BVK429" s="1"/>
      <c r="BVL429" s="1"/>
      <c r="BVM429" s="1"/>
      <c r="BVN429" s="1"/>
      <c r="BVO429" s="1"/>
      <c r="BVP429" s="1"/>
      <c r="BVQ429" s="1"/>
      <c r="BVR429" s="1"/>
      <c r="BVS429" s="1"/>
      <c r="BVT429" s="1"/>
      <c r="BVU429" s="1"/>
      <c r="BVV429" s="1"/>
      <c r="BVW429" s="1"/>
      <c r="BVX429" s="1"/>
      <c r="BVY429" s="1"/>
      <c r="BVZ429" s="1"/>
      <c r="BWA429" s="1"/>
      <c r="BWB429" s="1"/>
      <c r="BWC429" s="1"/>
      <c r="BWD429" s="1"/>
      <c r="BWE429" s="1"/>
      <c r="BWF429" s="1"/>
      <c r="BWG429" s="1"/>
      <c r="BWH429" s="1"/>
      <c r="BWI429" s="1"/>
      <c r="BWJ429" s="1"/>
      <c r="BWK429" s="1"/>
      <c r="BWL429" s="1"/>
      <c r="BWM429" s="1"/>
      <c r="BWN429" s="1"/>
      <c r="BWO429" s="1"/>
      <c r="BWP429" s="1"/>
      <c r="BWQ429" s="1"/>
      <c r="BWR429" s="1"/>
      <c r="BWS429" s="1"/>
      <c r="BWT429" s="1"/>
      <c r="BWU429" s="1"/>
      <c r="BWV429" s="1"/>
      <c r="BWW429" s="1"/>
      <c r="BWX429" s="1"/>
      <c r="BWY429" s="1"/>
      <c r="BWZ429" s="1"/>
      <c r="BXA429" s="1"/>
      <c r="BXB429" s="1"/>
      <c r="BXC429" s="1"/>
      <c r="BXD429" s="1"/>
      <c r="BXE429" s="1"/>
      <c r="BXF429" s="1"/>
      <c r="BXG429" s="1"/>
      <c r="BXH429" s="1"/>
      <c r="BXI429" s="1"/>
      <c r="BXJ429" s="1"/>
      <c r="BXK429" s="1"/>
      <c r="BXL429" s="1"/>
      <c r="BXM429" s="1"/>
      <c r="BXN429" s="1"/>
      <c r="BXO429" s="1"/>
      <c r="BXP429" s="1"/>
      <c r="BXQ429" s="1"/>
      <c r="BXR429" s="1"/>
      <c r="BXS429" s="1"/>
      <c r="BXT429" s="1"/>
      <c r="BXU429" s="1"/>
      <c r="BXV429" s="1"/>
      <c r="BXW429" s="1"/>
      <c r="BXX429" s="1"/>
      <c r="BXY429" s="1"/>
      <c r="BXZ429" s="1"/>
      <c r="BYA429" s="1"/>
      <c r="BYB429" s="1"/>
      <c r="BYC429" s="1"/>
      <c r="BYD429" s="1"/>
      <c r="BYE429" s="1"/>
      <c r="BYF429" s="1"/>
      <c r="BYG429" s="1"/>
      <c r="BYH429" s="1"/>
      <c r="BYI429" s="1"/>
      <c r="BYJ429" s="1"/>
      <c r="BYK429" s="1"/>
      <c r="BYL429" s="1"/>
      <c r="BYM429" s="1"/>
      <c r="BYN429" s="1"/>
      <c r="BYO429" s="1"/>
      <c r="BYP429" s="1"/>
      <c r="BYQ429" s="1"/>
      <c r="BYR429" s="1"/>
      <c r="BYS429" s="1"/>
      <c r="BYT429" s="1"/>
      <c r="BYU429" s="1"/>
      <c r="BYV429" s="1"/>
      <c r="BYW429" s="1"/>
      <c r="BYX429" s="1"/>
      <c r="BYY429" s="1"/>
      <c r="BYZ429" s="1"/>
      <c r="BZA429" s="1"/>
      <c r="BZB429" s="1"/>
      <c r="BZC429" s="1"/>
      <c r="BZD429" s="1"/>
      <c r="BZE429" s="1"/>
      <c r="BZF429" s="1"/>
      <c r="BZG429" s="1"/>
      <c r="BZH429" s="1"/>
      <c r="BZI429" s="1"/>
      <c r="BZJ429" s="1"/>
      <c r="BZK429" s="1"/>
      <c r="BZL429" s="1"/>
      <c r="BZM429" s="1"/>
      <c r="BZN429" s="1"/>
      <c r="BZO429" s="1"/>
      <c r="BZP429" s="1"/>
      <c r="BZQ429" s="1"/>
      <c r="BZR429" s="1"/>
      <c r="BZS429" s="1"/>
      <c r="BZT429" s="1"/>
      <c r="BZU429" s="1"/>
      <c r="BZV429" s="1"/>
      <c r="BZW429" s="1"/>
      <c r="BZX429" s="1"/>
      <c r="BZY429" s="1"/>
      <c r="BZZ429" s="1"/>
      <c r="CAA429" s="1"/>
      <c r="CAB429" s="1"/>
      <c r="CAC429" s="1"/>
      <c r="CAD429" s="1"/>
      <c r="CAE429" s="1"/>
      <c r="CAF429" s="1"/>
      <c r="CAG429" s="1"/>
      <c r="CAH429" s="1"/>
      <c r="CAI429" s="1"/>
      <c r="CAJ429" s="1"/>
      <c r="CAK429" s="1"/>
      <c r="CAL429" s="1"/>
      <c r="CAM429" s="1"/>
      <c r="CAN429" s="1"/>
      <c r="CAO429" s="1"/>
      <c r="CAP429" s="1"/>
      <c r="CAQ429" s="1"/>
      <c r="CAR429" s="1"/>
      <c r="CAS429" s="1"/>
      <c r="CAT429" s="1"/>
      <c r="CAU429" s="1"/>
      <c r="CAV429" s="1"/>
      <c r="CAW429" s="1"/>
      <c r="CAX429" s="1"/>
      <c r="CAY429" s="1"/>
      <c r="CAZ429" s="1"/>
      <c r="CBA429" s="1"/>
      <c r="CBB429" s="1"/>
      <c r="CBC429" s="1"/>
      <c r="CBD429" s="1"/>
      <c r="CBE429" s="1"/>
      <c r="CBF429" s="1"/>
      <c r="CBG429" s="1"/>
      <c r="CBH429" s="1"/>
      <c r="CBI429" s="1"/>
      <c r="CBJ429" s="1"/>
      <c r="CBK429" s="1"/>
      <c r="CBL429" s="1"/>
      <c r="CBM429" s="1"/>
      <c r="CBN429" s="1"/>
      <c r="CBO429" s="1"/>
      <c r="CBP429" s="1"/>
      <c r="CBQ429" s="1"/>
      <c r="CBR429" s="1"/>
      <c r="CBS429" s="1"/>
      <c r="CBT429" s="1"/>
      <c r="CBU429" s="1"/>
      <c r="CBV429" s="1"/>
      <c r="CBW429" s="1"/>
      <c r="CBX429" s="1"/>
      <c r="CBY429" s="1"/>
      <c r="CBZ429" s="1"/>
      <c r="CCA429" s="1"/>
      <c r="CCB429" s="1"/>
      <c r="CCC429" s="1"/>
      <c r="CCD429" s="1"/>
      <c r="CCE429" s="1"/>
      <c r="CCF429" s="1"/>
      <c r="CCG429" s="1"/>
      <c r="CCH429" s="1"/>
      <c r="CCI429" s="1"/>
      <c r="CCJ429" s="1"/>
      <c r="CCK429" s="1"/>
      <c r="CCL429" s="1"/>
      <c r="CCM429" s="1"/>
      <c r="CCN429" s="1"/>
      <c r="CCO429" s="1"/>
      <c r="CCP429" s="1"/>
      <c r="CCQ429" s="1"/>
      <c r="CCR429" s="1"/>
      <c r="CCS429" s="1"/>
      <c r="CCT429" s="1"/>
      <c r="CCU429" s="1"/>
      <c r="CCV429" s="1"/>
      <c r="CCW429" s="1"/>
      <c r="CCX429" s="1"/>
      <c r="CCY429" s="1"/>
      <c r="CCZ429" s="1"/>
      <c r="CDA429" s="1"/>
      <c r="CDB429" s="1"/>
      <c r="CDC429" s="1"/>
      <c r="CDD429" s="1"/>
      <c r="CDE429" s="1"/>
      <c r="CDF429" s="1"/>
      <c r="CDG429" s="1"/>
      <c r="CDH429" s="1"/>
      <c r="CDI429" s="1"/>
      <c r="CDJ429" s="1"/>
      <c r="CDK429" s="1"/>
      <c r="CDL429" s="1"/>
      <c r="CDM429" s="1"/>
      <c r="CDN429" s="1"/>
      <c r="CDO429" s="1"/>
      <c r="CDP429" s="1"/>
      <c r="CDQ429" s="1"/>
      <c r="CDR429" s="1"/>
      <c r="CDS429" s="1"/>
      <c r="CDT429" s="1"/>
      <c r="CDU429" s="1"/>
      <c r="CDV429" s="1"/>
      <c r="CDW429" s="1"/>
      <c r="CDX429" s="1"/>
      <c r="CDY429" s="1"/>
      <c r="CDZ429" s="1"/>
      <c r="CEA429" s="1"/>
      <c r="CEB429" s="1"/>
      <c r="CEC429" s="1"/>
      <c r="CED429" s="1"/>
      <c r="CEE429" s="1"/>
      <c r="CEF429" s="1"/>
      <c r="CEG429" s="1"/>
      <c r="CEH429" s="1"/>
      <c r="CEI429" s="1"/>
      <c r="CEJ429" s="1"/>
      <c r="CEK429" s="1"/>
      <c r="CEL429" s="1"/>
      <c r="CEM429" s="1"/>
      <c r="CEN429" s="1"/>
      <c r="CEO429" s="1"/>
      <c r="CEP429" s="1"/>
      <c r="CEQ429" s="1"/>
      <c r="CER429" s="1"/>
      <c r="CES429" s="1"/>
      <c r="CET429" s="1"/>
      <c r="CEU429" s="1"/>
      <c r="CEV429" s="1"/>
      <c r="CEW429" s="1"/>
      <c r="CEX429" s="1"/>
      <c r="CEY429" s="1"/>
      <c r="CEZ429" s="1"/>
      <c r="CFA429" s="1"/>
      <c r="CFB429" s="1"/>
      <c r="CFC429" s="1"/>
      <c r="CFD429" s="1"/>
      <c r="CFE429" s="1"/>
      <c r="CFF429" s="1"/>
      <c r="CFG429" s="1"/>
      <c r="CFH429" s="1"/>
      <c r="CFI429" s="1"/>
      <c r="CFJ429" s="1"/>
      <c r="CFK429" s="1"/>
      <c r="CFL429" s="1"/>
      <c r="CFM429" s="1"/>
      <c r="CFN429" s="1"/>
      <c r="CFO429" s="1"/>
      <c r="CFP429" s="1"/>
      <c r="CFQ429" s="1"/>
      <c r="CFR429" s="1"/>
      <c r="CFS429" s="1"/>
      <c r="CFT429" s="1"/>
      <c r="CFU429" s="1"/>
      <c r="CFV429" s="1"/>
      <c r="CFW429" s="1"/>
      <c r="CFX429" s="1"/>
      <c r="CFY429" s="1"/>
      <c r="CFZ429" s="1"/>
      <c r="CGA429" s="1"/>
      <c r="CGB429" s="1"/>
      <c r="CGC429" s="1"/>
      <c r="CGD429" s="1"/>
      <c r="CGE429" s="1"/>
      <c r="CGF429" s="1"/>
      <c r="CGG429" s="1"/>
      <c r="CGH429" s="1"/>
      <c r="CGI429" s="1"/>
      <c r="CGJ429" s="1"/>
      <c r="CGK429" s="1"/>
      <c r="CGL429" s="1"/>
      <c r="CGM429" s="1"/>
      <c r="CGN429" s="1"/>
      <c r="CGO429" s="1"/>
      <c r="CGP429" s="1"/>
      <c r="CGQ429" s="1"/>
      <c r="CGR429" s="1"/>
      <c r="CGS429" s="1"/>
      <c r="CGT429" s="1"/>
      <c r="CGU429" s="1"/>
      <c r="CGV429" s="1"/>
      <c r="CGW429" s="1"/>
      <c r="CGX429" s="1"/>
      <c r="CGY429" s="1"/>
      <c r="CGZ429" s="1"/>
      <c r="CHA429" s="1"/>
      <c r="CHB429" s="1"/>
      <c r="CHC429" s="1"/>
      <c r="CHD429" s="1"/>
      <c r="CHE429" s="1"/>
      <c r="CHF429" s="1"/>
      <c r="CHG429" s="1"/>
      <c r="CHH429" s="1"/>
      <c r="CHI429" s="1"/>
      <c r="CHJ429" s="1"/>
      <c r="CHK429" s="1"/>
      <c r="CHL429" s="1"/>
      <c r="CHM429" s="1"/>
      <c r="CHN429" s="1"/>
      <c r="CHO429" s="1"/>
      <c r="CHP429" s="1"/>
      <c r="CHQ429" s="1"/>
      <c r="CHR429" s="1"/>
      <c r="CHS429" s="1"/>
      <c r="CHT429" s="1"/>
      <c r="CHU429" s="1"/>
      <c r="CHV429" s="1"/>
      <c r="CHW429" s="1"/>
      <c r="CHX429" s="1"/>
      <c r="CHY429" s="1"/>
      <c r="CHZ429" s="1"/>
      <c r="CIA429" s="1"/>
      <c r="CIB429" s="1"/>
      <c r="CIC429" s="1"/>
      <c r="CID429" s="1"/>
      <c r="CIE429" s="1"/>
      <c r="CIF429" s="1"/>
      <c r="CIG429" s="1"/>
      <c r="CIH429" s="1"/>
      <c r="CII429" s="1"/>
      <c r="CIJ429" s="1"/>
      <c r="CIK429" s="1"/>
      <c r="CIL429" s="1"/>
      <c r="CIM429" s="1"/>
      <c r="CIN429" s="1"/>
      <c r="CIO429" s="1"/>
      <c r="CIP429" s="1"/>
      <c r="CIQ429" s="1"/>
      <c r="CIR429" s="1"/>
      <c r="CIS429" s="1"/>
      <c r="CIT429" s="1"/>
      <c r="CIU429" s="1"/>
      <c r="CIV429" s="1"/>
      <c r="CIW429" s="1"/>
      <c r="CIX429" s="1"/>
      <c r="CIY429" s="1"/>
      <c r="CIZ429" s="1"/>
      <c r="CJA429" s="1"/>
      <c r="CJB429" s="1"/>
      <c r="CJC429" s="1"/>
      <c r="CJD429" s="1"/>
      <c r="CJE429" s="1"/>
      <c r="CJF429" s="1"/>
      <c r="CJG429" s="1"/>
      <c r="CJH429" s="1"/>
      <c r="CJI429" s="1"/>
      <c r="CJJ429" s="1"/>
      <c r="CJK429" s="1"/>
      <c r="CJL429" s="1"/>
      <c r="CJM429" s="1"/>
      <c r="CJN429" s="1"/>
      <c r="CJO429" s="1"/>
      <c r="CJP429" s="1"/>
      <c r="CJQ429" s="1"/>
      <c r="CJR429" s="1"/>
      <c r="CJS429" s="1"/>
      <c r="CJT429" s="1"/>
      <c r="CJU429" s="1"/>
      <c r="CJV429" s="1"/>
      <c r="CJW429" s="1"/>
      <c r="CJX429" s="1"/>
      <c r="CJY429" s="1"/>
      <c r="CJZ429" s="1"/>
      <c r="CKA429" s="1"/>
      <c r="CKB429" s="1"/>
      <c r="CKC429" s="1"/>
      <c r="CKD429" s="1"/>
      <c r="CKE429" s="1"/>
      <c r="CKF429" s="1"/>
      <c r="CKG429" s="1"/>
      <c r="CKH429" s="1"/>
      <c r="CKI429" s="1"/>
      <c r="CKJ429" s="1"/>
      <c r="CKK429" s="1"/>
      <c r="CKL429" s="1"/>
      <c r="CKM429" s="1"/>
      <c r="CKN429" s="1"/>
      <c r="CKO429" s="1"/>
      <c r="CKP429" s="1"/>
      <c r="CKQ429" s="1"/>
      <c r="CKR429" s="1"/>
      <c r="CKS429" s="1"/>
      <c r="CKT429" s="1"/>
      <c r="CKU429" s="1"/>
      <c r="CKV429" s="1"/>
      <c r="CKW429" s="1"/>
      <c r="CKX429" s="1"/>
      <c r="CKY429" s="1"/>
      <c r="CKZ429" s="1"/>
      <c r="CLA429" s="1"/>
      <c r="CLB429" s="1"/>
      <c r="CLC429" s="1"/>
      <c r="CLD429" s="1"/>
      <c r="CLE429" s="1"/>
      <c r="CLF429" s="1"/>
      <c r="CLG429" s="1"/>
      <c r="CLH429" s="1"/>
      <c r="CLI429" s="1"/>
      <c r="CLJ429" s="1"/>
      <c r="CLK429" s="1"/>
      <c r="CLL429" s="1"/>
      <c r="CLM429" s="1"/>
      <c r="CLN429" s="1"/>
      <c r="CLO429" s="1"/>
      <c r="CLP429" s="1"/>
      <c r="CLQ429" s="1"/>
      <c r="CLR429" s="1"/>
      <c r="CLS429" s="1"/>
      <c r="CLT429" s="1"/>
      <c r="CLU429" s="1"/>
      <c r="CLV429" s="1"/>
      <c r="CLW429" s="1"/>
      <c r="CLX429" s="1"/>
      <c r="CLY429" s="1"/>
      <c r="CLZ429" s="1"/>
      <c r="CMA429" s="1"/>
      <c r="CMB429" s="1"/>
      <c r="CMC429" s="1"/>
      <c r="CMD429" s="1"/>
      <c r="CME429" s="1"/>
      <c r="CMF429" s="1"/>
      <c r="CMG429" s="1"/>
      <c r="CMH429" s="1"/>
      <c r="CMI429" s="1"/>
      <c r="CMJ429" s="1"/>
      <c r="CMK429" s="1"/>
      <c r="CML429" s="1"/>
      <c r="CMM429" s="1"/>
      <c r="CMN429" s="1"/>
      <c r="CMO429" s="1"/>
      <c r="CMP429" s="1"/>
      <c r="CMQ429" s="1"/>
      <c r="CMR429" s="1"/>
      <c r="CMS429" s="1"/>
      <c r="CMT429" s="1"/>
      <c r="CMU429" s="1"/>
      <c r="CMV429" s="1"/>
      <c r="CMW429" s="1"/>
      <c r="CMX429" s="1"/>
      <c r="CMY429" s="1"/>
      <c r="CMZ429" s="1"/>
      <c r="CNA429" s="1"/>
      <c r="CNB429" s="1"/>
      <c r="CNC429" s="1"/>
      <c r="CND429" s="1"/>
      <c r="CNE429" s="1"/>
      <c r="CNF429" s="1"/>
      <c r="CNG429" s="1"/>
      <c r="CNH429" s="1"/>
      <c r="CNI429" s="1"/>
      <c r="CNJ429" s="1"/>
      <c r="CNK429" s="1"/>
      <c r="CNL429" s="1"/>
      <c r="CNM429" s="1"/>
      <c r="CNN429" s="1"/>
      <c r="CNO429" s="1"/>
      <c r="CNP429" s="1"/>
      <c r="CNQ429" s="1"/>
      <c r="CNR429" s="1"/>
      <c r="CNS429" s="1"/>
      <c r="CNT429" s="1"/>
      <c r="CNU429" s="1"/>
      <c r="CNV429" s="1"/>
      <c r="CNW429" s="1"/>
      <c r="CNX429" s="1"/>
      <c r="CNY429" s="1"/>
      <c r="CNZ429" s="1"/>
      <c r="COA429" s="1"/>
      <c r="COB429" s="1"/>
      <c r="COC429" s="1"/>
      <c r="COD429" s="1"/>
      <c r="COE429" s="1"/>
      <c r="COF429" s="1"/>
      <c r="COG429" s="1"/>
      <c r="COH429" s="1"/>
      <c r="COI429" s="1"/>
      <c r="COJ429" s="1"/>
      <c r="COK429" s="1"/>
      <c r="COL429" s="1"/>
      <c r="COM429" s="1"/>
      <c r="CON429" s="1"/>
      <c r="COO429" s="1"/>
      <c r="COP429" s="1"/>
      <c r="COQ429" s="1"/>
      <c r="COR429" s="1"/>
      <c r="COS429" s="1"/>
      <c r="COT429" s="1"/>
      <c r="COU429" s="1"/>
      <c r="COV429" s="1"/>
      <c r="COW429" s="1"/>
      <c r="COX429" s="1"/>
      <c r="COY429" s="1"/>
      <c r="COZ429" s="1"/>
      <c r="CPA429" s="1"/>
      <c r="CPB429" s="1"/>
      <c r="CPC429" s="1"/>
      <c r="CPD429" s="1"/>
      <c r="CPE429" s="1"/>
      <c r="CPF429" s="1"/>
      <c r="CPG429" s="1"/>
      <c r="CPH429" s="1"/>
      <c r="CPI429" s="1"/>
      <c r="CPJ429" s="1"/>
      <c r="CPK429" s="1"/>
      <c r="CPL429" s="1"/>
      <c r="CPM429" s="1"/>
      <c r="CPN429" s="1"/>
      <c r="CPO429" s="1"/>
      <c r="CPP429" s="1"/>
      <c r="CPQ429" s="1"/>
      <c r="CPR429" s="1"/>
      <c r="CPS429" s="1"/>
      <c r="CPT429" s="1"/>
      <c r="CPU429" s="1"/>
      <c r="CPV429" s="1"/>
      <c r="CPW429" s="1"/>
      <c r="CPX429" s="1"/>
      <c r="CPY429" s="1"/>
      <c r="CPZ429" s="1"/>
      <c r="CQA429" s="1"/>
      <c r="CQB429" s="1"/>
      <c r="CQC429" s="1"/>
      <c r="CQD429" s="1"/>
      <c r="CQE429" s="1"/>
      <c r="CQF429" s="1"/>
      <c r="CQG429" s="1"/>
      <c r="CQH429" s="1"/>
      <c r="CQI429" s="1"/>
      <c r="CQJ429" s="1"/>
      <c r="CQK429" s="1"/>
      <c r="CQL429" s="1"/>
      <c r="CQM429" s="1"/>
      <c r="CQN429" s="1"/>
      <c r="CQO429" s="1"/>
      <c r="CQP429" s="1"/>
      <c r="CQQ429" s="1"/>
      <c r="CQR429" s="1"/>
      <c r="CQS429" s="1"/>
      <c r="CQT429" s="1"/>
      <c r="CQU429" s="1"/>
      <c r="CQV429" s="1"/>
      <c r="CQW429" s="1"/>
      <c r="CQX429" s="1"/>
      <c r="CQY429" s="1"/>
      <c r="CQZ429" s="1"/>
      <c r="CRA429" s="1"/>
      <c r="CRB429" s="1"/>
      <c r="CRC429" s="1"/>
      <c r="CRD429" s="1"/>
      <c r="CRE429" s="1"/>
      <c r="CRF429" s="1"/>
      <c r="CRG429" s="1"/>
      <c r="CRH429" s="1"/>
      <c r="CRI429" s="1"/>
      <c r="CRJ429" s="1"/>
      <c r="CRK429" s="1"/>
      <c r="CRL429" s="1"/>
      <c r="CRM429" s="1"/>
      <c r="CRN429" s="1"/>
      <c r="CRO429" s="1"/>
      <c r="CRP429" s="1"/>
      <c r="CRQ429" s="1"/>
      <c r="CRR429" s="1"/>
      <c r="CRS429" s="1"/>
      <c r="CRT429" s="1"/>
      <c r="CRU429" s="1"/>
      <c r="CRV429" s="1"/>
      <c r="CRW429" s="1"/>
      <c r="CRX429" s="1"/>
      <c r="CRY429" s="1"/>
      <c r="CRZ429" s="1"/>
      <c r="CSA429" s="1"/>
      <c r="CSB429" s="1"/>
      <c r="CSC429" s="1"/>
      <c r="CSD429" s="1"/>
      <c r="CSE429" s="1"/>
      <c r="CSF429" s="1"/>
      <c r="CSG429" s="1"/>
      <c r="CSH429" s="1"/>
      <c r="CSI429" s="1"/>
      <c r="CSJ429" s="1"/>
      <c r="CSK429" s="1"/>
      <c r="CSL429" s="1"/>
      <c r="CSM429" s="1"/>
      <c r="CSN429" s="1"/>
      <c r="CSO429" s="1"/>
      <c r="CSP429" s="1"/>
      <c r="CSQ429" s="1"/>
      <c r="CSR429" s="1"/>
      <c r="CSS429" s="1"/>
      <c r="CST429" s="1"/>
      <c r="CSU429" s="1"/>
      <c r="CSV429" s="1"/>
      <c r="CSW429" s="1"/>
      <c r="CSX429" s="1"/>
      <c r="CSY429" s="1"/>
      <c r="CSZ429" s="1"/>
      <c r="CTA429" s="1"/>
      <c r="CTB429" s="1"/>
      <c r="CTC429" s="1"/>
      <c r="CTD429" s="1"/>
      <c r="CTE429" s="1"/>
      <c r="CTF429" s="1"/>
      <c r="CTG429" s="1"/>
      <c r="CTH429" s="1"/>
      <c r="CTI429" s="1"/>
      <c r="CTJ429" s="1"/>
      <c r="CTK429" s="1"/>
      <c r="CTL429" s="1"/>
      <c r="CTM429" s="1"/>
      <c r="CTN429" s="1"/>
      <c r="CTO429" s="1"/>
      <c r="CTP429" s="1"/>
      <c r="CTQ429" s="1"/>
      <c r="CTR429" s="1"/>
      <c r="CTS429" s="1"/>
      <c r="CTT429" s="1"/>
      <c r="CTU429" s="1"/>
      <c r="CTV429" s="1"/>
      <c r="CTW429" s="1"/>
      <c r="CTX429" s="1"/>
      <c r="CTY429" s="1"/>
      <c r="CTZ429" s="1"/>
      <c r="CUA429" s="1"/>
      <c r="CUB429" s="1"/>
      <c r="CUC429" s="1"/>
      <c r="CUD429" s="1"/>
      <c r="CUE429" s="1"/>
      <c r="CUF429" s="1"/>
      <c r="CUG429" s="1"/>
      <c r="CUH429" s="1"/>
      <c r="CUI429" s="1"/>
      <c r="CUJ429" s="1"/>
      <c r="CUK429" s="1"/>
      <c r="CUL429" s="1"/>
      <c r="CUM429" s="1"/>
      <c r="CUN429" s="1"/>
      <c r="CUO429" s="1"/>
      <c r="CUP429" s="1"/>
      <c r="CUQ429" s="1"/>
      <c r="CUR429" s="1"/>
      <c r="CUS429" s="1"/>
      <c r="CUT429" s="1"/>
      <c r="CUU429" s="1"/>
      <c r="CUV429" s="1"/>
      <c r="CUW429" s="1"/>
      <c r="CUX429" s="1"/>
      <c r="CUY429" s="1"/>
      <c r="CUZ429" s="1"/>
      <c r="CVA429" s="1"/>
      <c r="CVB429" s="1"/>
      <c r="CVC429" s="1"/>
      <c r="CVD429" s="1"/>
      <c r="CVE429" s="1"/>
      <c r="CVF429" s="1"/>
      <c r="CVG429" s="1"/>
      <c r="CVH429" s="1"/>
      <c r="CVI429" s="1"/>
      <c r="CVJ429" s="1"/>
      <c r="CVK429" s="1"/>
      <c r="CVL429" s="1"/>
      <c r="CVM429" s="1"/>
      <c r="CVN429" s="1"/>
      <c r="CVO429" s="1"/>
      <c r="CVP429" s="1"/>
      <c r="CVQ429" s="1"/>
      <c r="CVR429" s="1"/>
      <c r="CVS429" s="1"/>
      <c r="CVT429" s="1"/>
      <c r="CVU429" s="1"/>
      <c r="CVV429" s="1"/>
      <c r="CVW429" s="1"/>
      <c r="CVX429" s="1"/>
      <c r="CVY429" s="1"/>
      <c r="CVZ429" s="1"/>
      <c r="CWA429" s="1"/>
      <c r="CWB429" s="1"/>
      <c r="CWC429" s="1"/>
      <c r="CWD429" s="1"/>
      <c r="CWE429" s="1"/>
      <c r="CWF429" s="1"/>
      <c r="CWG429" s="1"/>
      <c r="CWH429" s="1"/>
      <c r="CWI429" s="1"/>
      <c r="CWJ429" s="1"/>
      <c r="CWK429" s="1"/>
      <c r="CWL429" s="1"/>
      <c r="CWM429" s="1"/>
      <c r="CWN429" s="1"/>
      <c r="CWO429" s="1"/>
      <c r="CWP429" s="1"/>
      <c r="CWQ429" s="1"/>
      <c r="CWR429" s="1"/>
      <c r="CWS429" s="1"/>
      <c r="CWT429" s="1"/>
      <c r="CWU429" s="1"/>
      <c r="CWV429" s="1"/>
      <c r="CWW429" s="1"/>
      <c r="CWX429" s="1"/>
      <c r="CWY429" s="1"/>
      <c r="CWZ429" s="1"/>
      <c r="CXA429" s="1"/>
      <c r="CXB429" s="1"/>
      <c r="CXC429" s="1"/>
      <c r="CXD429" s="1"/>
      <c r="CXE429" s="1"/>
      <c r="CXF429" s="1"/>
      <c r="CXG429" s="1"/>
      <c r="CXH429" s="1"/>
      <c r="CXI429" s="1"/>
      <c r="CXJ429" s="1"/>
      <c r="CXK429" s="1"/>
      <c r="CXL429" s="1"/>
      <c r="CXM429" s="1"/>
      <c r="CXN429" s="1"/>
      <c r="CXO429" s="1"/>
      <c r="CXP429" s="1"/>
      <c r="CXQ429" s="1"/>
      <c r="CXR429" s="1"/>
      <c r="CXS429" s="1"/>
      <c r="CXT429" s="1"/>
      <c r="CXU429" s="1"/>
      <c r="CXV429" s="1"/>
      <c r="CXW429" s="1"/>
      <c r="CXX429" s="1"/>
      <c r="CXY429" s="1"/>
      <c r="CXZ429" s="1"/>
      <c r="CYA429" s="1"/>
      <c r="CYB429" s="1"/>
      <c r="CYC429" s="1"/>
      <c r="CYD429" s="1"/>
      <c r="CYE429" s="1"/>
      <c r="CYF429" s="1"/>
      <c r="CYG429" s="1"/>
      <c r="CYH429" s="1"/>
      <c r="CYI429" s="1"/>
      <c r="CYJ429" s="1"/>
      <c r="CYK429" s="1"/>
      <c r="CYL429" s="1"/>
      <c r="CYM429" s="1"/>
      <c r="CYN429" s="1"/>
      <c r="CYO429" s="1"/>
      <c r="CYP429" s="1"/>
      <c r="CYQ429" s="1"/>
      <c r="CYR429" s="1"/>
      <c r="CYS429" s="1"/>
      <c r="CYT429" s="1"/>
      <c r="CYU429" s="1"/>
      <c r="CYV429" s="1"/>
      <c r="CYW429" s="1"/>
      <c r="CYX429" s="1"/>
      <c r="CYY429" s="1"/>
      <c r="CYZ429" s="1"/>
      <c r="CZA429" s="1"/>
      <c r="CZB429" s="1"/>
      <c r="CZC429" s="1"/>
      <c r="CZD429" s="1"/>
      <c r="CZE429" s="1"/>
      <c r="CZF429" s="1"/>
      <c r="CZG429" s="1"/>
      <c r="CZH429" s="1"/>
      <c r="CZI429" s="1"/>
      <c r="CZJ429" s="1"/>
      <c r="CZK429" s="1"/>
      <c r="CZL429" s="1"/>
      <c r="CZM429" s="1"/>
      <c r="CZN429" s="1"/>
      <c r="CZO429" s="1"/>
      <c r="CZP429" s="1"/>
      <c r="CZQ429" s="1"/>
      <c r="CZR429" s="1"/>
      <c r="CZS429" s="1"/>
      <c r="CZT429" s="1"/>
      <c r="CZU429" s="1"/>
      <c r="CZV429" s="1"/>
      <c r="CZW429" s="1"/>
      <c r="CZX429" s="1"/>
      <c r="CZY429" s="1"/>
      <c r="CZZ429" s="1"/>
      <c r="DAA429" s="1"/>
      <c r="DAB429" s="1"/>
      <c r="DAC429" s="1"/>
      <c r="DAD429" s="1"/>
      <c r="DAE429" s="1"/>
      <c r="DAF429" s="1"/>
      <c r="DAG429" s="1"/>
      <c r="DAH429" s="1"/>
      <c r="DAI429" s="1"/>
      <c r="DAJ429" s="1"/>
      <c r="DAK429" s="1"/>
      <c r="DAL429" s="1"/>
      <c r="DAM429" s="1"/>
      <c r="DAN429" s="1"/>
      <c r="DAO429" s="1"/>
      <c r="DAP429" s="1"/>
      <c r="DAQ429" s="1"/>
      <c r="DAR429" s="1"/>
      <c r="DAS429" s="1"/>
      <c r="DAT429" s="1"/>
      <c r="DAU429" s="1"/>
      <c r="DAV429" s="1"/>
      <c r="DAW429" s="1"/>
      <c r="DAX429" s="1"/>
      <c r="DAY429" s="1"/>
      <c r="DAZ429" s="1"/>
      <c r="DBA429" s="1"/>
      <c r="DBB429" s="1"/>
      <c r="DBC429" s="1"/>
      <c r="DBD429" s="1"/>
      <c r="DBE429" s="1"/>
      <c r="DBF429" s="1"/>
      <c r="DBG429" s="1"/>
      <c r="DBH429" s="1"/>
      <c r="DBI429" s="1"/>
      <c r="DBJ429" s="1"/>
      <c r="DBK429" s="1"/>
      <c r="DBL429" s="1"/>
      <c r="DBM429" s="1"/>
      <c r="DBN429" s="1"/>
      <c r="DBO429" s="1"/>
      <c r="DBP429" s="1"/>
      <c r="DBQ429" s="1"/>
      <c r="DBR429" s="1"/>
      <c r="DBS429" s="1"/>
      <c r="DBT429" s="1"/>
      <c r="DBU429" s="1"/>
      <c r="DBV429" s="1"/>
      <c r="DBW429" s="1"/>
      <c r="DBX429" s="1"/>
      <c r="DBY429" s="1"/>
      <c r="DBZ429" s="1"/>
      <c r="DCA429" s="1"/>
      <c r="DCB429" s="1"/>
      <c r="DCC429" s="1"/>
      <c r="DCD429" s="1"/>
      <c r="DCE429" s="1"/>
      <c r="DCF429" s="1"/>
      <c r="DCG429" s="1"/>
      <c r="DCH429" s="1"/>
      <c r="DCI429" s="1"/>
      <c r="DCJ429" s="1"/>
      <c r="DCK429" s="1"/>
      <c r="DCL429" s="1"/>
      <c r="DCM429" s="1"/>
      <c r="DCN429" s="1"/>
      <c r="DCO429" s="1"/>
      <c r="DCP429" s="1"/>
      <c r="DCQ429" s="1"/>
      <c r="DCR429" s="1"/>
      <c r="DCS429" s="1"/>
      <c r="DCT429" s="1"/>
      <c r="DCU429" s="1"/>
      <c r="DCV429" s="1"/>
      <c r="DCW429" s="1"/>
      <c r="DCX429" s="1"/>
      <c r="DCY429" s="1"/>
      <c r="DCZ429" s="1"/>
      <c r="DDA429" s="1"/>
      <c r="DDB429" s="1"/>
      <c r="DDC429" s="1"/>
      <c r="DDD429" s="1"/>
      <c r="DDE429" s="1"/>
      <c r="DDF429" s="1"/>
      <c r="DDG429" s="1"/>
      <c r="DDH429" s="1"/>
      <c r="DDI429" s="1"/>
      <c r="DDJ429" s="1"/>
      <c r="DDK429" s="1"/>
      <c r="DDL429" s="1"/>
      <c r="DDM429" s="1"/>
      <c r="DDN429" s="1"/>
      <c r="DDO429" s="1"/>
      <c r="DDP429" s="1"/>
      <c r="DDQ429" s="1"/>
      <c r="DDR429" s="1"/>
      <c r="DDS429" s="1"/>
      <c r="DDT429" s="1"/>
      <c r="DDU429" s="1"/>
      <c r="DDV429" s="1"/>
      <c r="DDW429" s="1"/>
      <c r="DDX429" s="1"/>
      <c r="DDY429" s="1"/>
      <c r="DDZ429" s="1"/>
      <c r="DEA429" s="1"/>
      <c r="DEB429" s="1"/>
      <c r="DEC429" s="1"/>
      <c r="DED429" s="1"/>
      <c r="DEE429" s="1"/>
      <c r="DEF429" s="1"/>
      <c r="DEG429" s="1"/>
      <c r="DEH429" s="1"/>
      <c r="DEI429" s="1"/>
      <c r="DEJ429" s="1"/>
      <c r="DEK429" s="1"/>
      <c r="DEL429" s="1"/>
      <c r="DEM429" s="1"/>
      <c r="DEN429" s="1"/>
      <c r="DEO429" s="1"/>
      <c r="DEP429" s="1"/>
      <c r="DEQ429" s="1"/>
      <c r="DER429" s="1"/>
      <c r="DES429" s="1"/>
      <c r="DET429" s="1"/>
      <c r="DEU429" s="1"/>
      <c r="DEV429" s="1"/>
      <c r="DEW429" s="1"/>
      <c r="DEX429" s="1"/>
      <c r="DEY429" s="1"/>
      <c r="DEZ429" s="1"/>
      <c r="DFA429" s="1"/>
      <c r="DFB429" s="1"/>
      <c r="DFC429" s="1"/>
      <c r="DFD429" s="1"/>
      <c r="DFE429" s="1"/>
      <c r="DFF429" s="1"/>
      <c r="DFG429" s="1"/>
      <c r="DFH429" s="1"/>
      <c r="DFI429" s="1"/>
      <c r="DFJ429" s="1"/>
      <c r="DFK429" s="1"/>
      <c r="DFL429" s="1"/>
      <c r="DFM429" s="1"/>
      <c r="DFN429" s="1"/>
      <c r="DFO429" s="1"/>
      <c r="DFP429" s="1"/>
      <c r="DFQ429" s="1"/>
      <c r="DFR429" s="1"/>
      <c r="DFS429" s="1"/>
      <c r="DFT429" s="1"/>
      <c r="DFU429" s="1"/>
      <c r="DFV429" s="1"/>
      <c r="DFW429" s="1"/>
      <c r="DFX429" s="1"/>
      <c r="DFY429" s="1"/>
      <c r="DFZ429" s="1"/>
      <c r="DGA429" s="1"/>
      <c r="DGB429" s="1"/>
      <c r="DGC429" s="1"/>
      <c r="DGD429" s="1"/>
      <c r="DGE429" s="1"/>
      <c r="DGF429" s="1"/>
      <c r="DGG429" s="1"/>
      <c r="DGH429" s="1"/>
      <c r="DGI429" s="1"/>
      <c r="DGJ429" s="1"/>
      <c r="DGK429" s="1"/>
      <c r="DGL429" s="1"/>
      <c r="DGM429" s="1"/>
      <c r="DGN429" s="1"/>
      <c r="DGO429" s="1"/>
      <c r="DGP429" s="1"/>
      <c r="DGQ429" s="1"/>
      <c r="DGR429" s="1"/>
      <c r="DGS429" s="1"/>
      <c r="DGT429" s="1"/>
      <c r="DGU429" s="1"/>
      <c r="DGV429" s="1"/>
      <c r="DGW429" s="1"/>
      <c r="DGX429" s="1"/>
      <c r="DGY429" s="1"/>
      <c r="DGZ429" s="1"/>
      <c r="DHA429" s="1"/>
      <c r="DHB429" s="1"/>
      <c r="DHC429" s="1"/>
      <c r="DHD429" s="1"/>
      <c r="DHE429" s="1"/>
      <c r="DHF429" s="1"/>
      <c r="DHG429" s="1"/>
      <c r="DHH429" s="1"/>
      <c r="DHI429" s="1"/>
      <c r="DHJ429" s="1"/>
      <c r="DHK429" s="1"/>
      <c r="DHL429" s="1"/>
      <c r="DHM429" s="1"/>
      <c r="DHN429" s="1"/>
      <c r="DHO429" s="1"/>
      <c r="DHP429" s="1"/>
      <c r="DHQ429" s="1"/>
      <c r="DHR429" s="1"/>
      <c r="DHS429" s="1"/>
      <c r="DHT429" s="1"/>
      <c r="DHU429" s="1"/>
      <c r="DHV429" s="1"/>
      <c r="DHW429" s="1"/>
      <c r="DHX429" s="1"/>
      <c r="DHY429" s="1"/>
      <c r="DHZ429" s="1"/>
      <c r="DIA429" s="1"/>
      <c r="DIB429" s="1"/>
      <c r="DIC429" s="1"/>
      <c r="DID429" s="1"/>
      <c r="DIE429" s="1"/>
      <c r="DIF429" s="1"/>
      <c r="DIG429" s="1"/>
      <c r="DIH429" s="1"/>
      <c r="DII429" s="1"/>
      <c r="DIJ429" s="1"/>
      <c r="DIK429" s="1"/>
      <c r="DIL429" s="1"/>
      <c r="DIM429" s="1"/>
      <c r="DIN429" s="1"/>
      <c r="DIO429" s="1"/>
      <c r="DIP429" s="1"/>
      <c r="DIQ429" s="1"/>
      <c r="DIR429" s="1"/>
      <c r="DIS429" s="1"/>
      <c r="DIT429" s="1"/>
      <c r="DIU429" s="1"/>
      <c r="DIV429" s="1"/>
      <c r="DIW429" s="1"/>
      <c r="DIX429" s="1"/>
      <c r="DIY429" s="1"/>
      <c r="DIZ429" s="1"/>
      <c r="DJA429" s="1"/>
      <c r="DJB429" s="1"/>
      <c r="DJC429" s="1"/>
      <c r="DJD429" s="1"/>
      <c r="DJE429" s="1"/>
      <c r="DJF429" s="1"/>
      <c r="DJG429" s="1"/>
      <c r="DJH429" s="1"/>
      <c r="DJI429" s="1"/>
      <c r="DJJ429" s="1"/>
      <c r="DJK429" s="1"/>
      <c r="DJL429" s="1"/>
      <c r="DJM429" s="1"/>
      <c r="DJN429" s="1"/>
      <c r="DJO429" s="1"/>
      <c r="DJP429" s="1"/>
      <c r="DJQ429" s="1"/>
      <c r="DJR429" s="1"/>
      <c r="DJS429" s="1"/>
      <c r="DJT429" s="1"/>
      <c r="DJU429" s="1"/>
      <c r="DJV429" s="1"/>
      <c r="DJW429" s="1"/>
      <c r="DJX429" s="1"/>
      <c r="DJY429" s="1"/>
      <c r="DJZ429" s="1"/>
      <c r="DKA429" s="1"/>
      <c r="DKB429" s="1"/>
      <c r="DKC429" s="1"/>
      <c r="DKD429" s="1"/>
      <c r="DKE429" s="1"/>
      <c r="DKF429" s="1"/>
      <c r="DKG429" s="1"/>
      <c r="DKH429" s="1"/>
      <c r="DKI429" s="1"/>
      <c r="DKJ429" s="1"/>
      <c r="DKK429" s="1"/>
      <c r="DKL429" s="1"/>
      <c r="DKM429" s="1"/>
      <c r="DKN429" s="1"/>
      <c r="DKO429" s="1"/>
      <c r="DKP429" s="1"/>
      <c r="DKQ429" s="1"/>
      <c r="DKR429" s="1"/>
      <c r="DKS429" s="1"/>
      <c r="DKT429" s="1"/>
      <c r="DKU429" s="1"/>
      <c r="DKV429" s="1"/>
      <c r="DKW429" s="1"/>
      <c r="DKX429" s="1"/>
      <c r="DKY429" s="1"/>
      <c r="DKZ429" s="1"/>
      <c r="DLA429" s="1"/>
      <c r="DLB429" s="1"/>
      <c r="DLC429" s="1"/>
      <c r="DLD429" s="1"/>
      <c r="DLE429" s="1"/>
      <c r="DLF429" s="1"/>
      <c r="DLG429" s="1"/>
      <c r="DLH429" s="1"/>
      <c r="DLI429" s="1"/>
      <c r="DLJ429" s="1"/>
      <c r="DLK429" s="1"/>
      <c r="DLL429" s="1"/>
      <c r="DLM429" s="1"/>
      <c r="DLN429" s="1"/>
      <c r="DLO429" s="1"/>
      <c r="DLP429" s="1"/>
      <c r="DLQ429" s="1"/>
      <c r="DLR429" s="1"/>
      <c r="DLS429" s="1"/>
      <c r="DLT429" s="1"/>
      <c r="DLU429" s="1"/>
      <c r="DLV429" s="1"/>
      <c r="DLW429" s="1"/>
      <c r="DLX429" s="1"/>
      <c r="DLY429" s="1"/>
      <c r="DLZ429" s="1"/>
      <c r="DMA429" s="1"/>
      <c r="DMB429" s="1"/>
      <c r="DMC429" s="1"/>
      <c r="DMD429" s="1"/>
      <c r="DME429" s="1"/>
      <c r="DMF429" s="1"/>
      <c r="DMG429" s="1"/>
      <c r="DMH429" s="1"/>
      <c r="DMI429" s="1"/>
      <c r="DMJ429" s="1"/>
      <c r="DMK429" s="1"/>
      <c r="DML429" s="1"/>
      <c r="DMM429" s="1"/>
      <c r="DMN429" s="1"/>
      <c r="DMO429" s="1"/>
      <c r="DMP429" s="1"/>
      <c r="DMQ429" s="1"/>
      <c r="DMR429" s="1"/>
      <c r="DMS429" s="1"/>
      <c r="DMT429" s="1"/>
      <c r="DMU429" s="1"/>
      <c r="DMV429" s="1"/>
      <c r="DMW429" s="1"/>
      <c r="DMX429" s="1"/>
      <c r="DMY429" s="1"/>
      <c r="DMZ429" s="1"/>
      <c r="DNA429" s="1"/>
      <c r="DNB429" s="1"/>
      <c r="DNC429" s="1"/>
      <c r="DND429" s="1"/>
      <c r="DNE429" s="1"/>
      <c r="DNF429" s="1"/>
      <c r="DNG429" s="1"/>
      <c r="DNH429" s="1"/>
      <c r="DNI429" s="1"/>
      <c r="DNJ429" s="1"/>
      <c r="DNK429" s="1"/>
      <c r="DNL429" s="1"/>
      <c r="DNM429" s="1"/>
      <c r="DNN429" s="1"/>
      <c r="DNO429" s="1"/>
      <c r="DNP429" s="1"/>
      <c r="DNQ429" s="1"/>
      <c r="DNR429" s="1"/>
      <c r="DNS429" s="1"/>
      <c r="DNT429" s="1"/>
      <c r="DNU429" s="1"/>
      <c r="DNV429" s="1"/>
      <c r="DNW429" s="1"/>
      <c r="DNX429" s="1"/>
      <c r="DNY429" s="1"/>
      <c r="DNZ429" s="1"/>
      <c r="DOA429" s="1"/>
      <c r="DOB429" s="1"/>
      <c r="DOC429" s="1"/>
      <c r="DOD429" s="1"/>
      <c r="DOE429" s="1"/>
      <c r="DOF429" s="1"/>
      <c r="DOG429" s="1"/>
      <c r="DOH429" s="1"/>
      <c r="DOI429" s="1"/>
      <c r="DOJ429" s="1"/>
      <c r="DOK429" s="1"/>
      <c r="DOL429" s="1"/>
      <c r="DOM429" s="1"/>
      <c r="DON429" s="1"/>
      <c r="DOO429" s="1"/>
      <c r="DOP429" s="1"/>
      <c r="DOQ429" s="1"/>
      <c r="DOR429" s="1"/>
      <c r="DOS429" s="1"/>
      <c r="DOT429" s="1"/>
      <c r="DOU429" s="1"/>
      <c r="DOV429" s="1"/>
      <c r="DOW429" s="1"/>
      <c r="DOX429" s="1"/>
      <c r="DOY429" s="1"/>
      <c r="DOZ429" s="1"/>
      <c r="DPA429" s="1"/>
      <c r="DPB429" s="1"/>
      <c r="DPC429" s="1"/>
      <c r="DPD429" s="1"/>
      <c r="DPE429" s="1"/>
      <c r="DPF429" s="1"/>
      <c r="DPG429" s="1"/>
      <c r="DPH429" s="1"/>
      <c r="DPI429" s="1"/>
      <c r="DPJ429" s="1"/>
      <c r="DPK429" s="1"/>
      <c r="DPL429" s="1"/>
      <c r="DPM429" s="1"/>
      <c r="DPN429" s="1"/>
      <c r="DPO429" s="1"/>
      <c r="DPP429" s="1"/>
      <c r="DPQ429" s="1"/>
      <c r="DPR429" s="1"/>
      <c r="DPS429" s="1"/>
      <c r="DPT429" s="1"/>
      <c r="DPU429" s="1"/>
      <c r="DPV429" s="1"/>
      <c r="DPW429" s="1"/>
      <c r="DPX429" s="1"/>
      <c r="DPY429" s="1"/>
      <c r="DPZ429" s="1"/>
      <c r="DQA429" s="1"/>
      <c r="DQB429" s="1"/>
      <c r="DQC429" s="1"/>
      <c r="DQD429" s="1"/>
      <c r="DQE429" s="1"/>
      <c r="DQF429" s="1"/>
      <c r="DQG429" s="1"/>
      <c r="DQH429" s="1"/>
      <c r="DQI429" s="1"/>
      <c r="DQJ429" s="1"/>
      <c r="DQK429" s="1"/>
      <c r="DQL429" s="1"/>
      <c r="DQM429" s="1"/>
      <c r="DQN429" s="1"/>
      <c r="DQO429" s="1"/>
      <c r="DQP429" s="1"/>
      <c r="DQQ429" s="1"/>
      <c r="DQR429" s="1"/>
      <c r="DQS429" s="1"/>
      <c r="DQT429" s="1"/>
      <c r="DQU429" s="1"/>
      <c r="DQV429" s="1"/>
      <c r="DQW429" s="1"/>
      <c r="DQX429" s="1"/>
      <c r="DQY429" s="1"/>
      <c r="DQZ429" s="1"/>
      <c r="DRA429" s="1"/>
      <c r="DRB429" s="1"/>
      <c r="DRC429" s="1"/>
      <c r="DRD429" s="1"/>
      <c r="DRE429" s="1"/>
      <c r="DRF429" s="1"/>
      <c r="DRG429" s="1"/>
      <c r="DRH429" s="1"/>
      <c r="DRI429" s="1"/>
      <c r="DRJ429" s="1"/>
      <c r="DRK429" s="1"/>
      <c r="DRL429" s="1"/>
      <c r="DRM429" s="1"/>
      <c r="DRN429" s="1"/>
      <c r="DRO429" s="1"/>
      <c r="DRP429" s="1"/>
      <c r="DRQ429" s="1"/>
      <c r="DRR429" s="1"/>
      <c r="DRS429" s="1"/>
      <c r="DRT429" s="1"/>
      <c r="DRU429" s="1"/>
      <c r="DRV429" s="1"/>
      <c r="DRW429" s="1"/>
      <c r="DRX429" s="1"/>
      <c r="DRY429" s="1"/>
      <c r="DRZ429" s="1"/>
      <c r="DSA429" s="1"/>
      <c r="DSB429" s="1"/>
      <c r="DSC429" s="1"/>
      <c r="DSD429" s="1"/>
      <c r="DSE429" s="1"/>
      <c r="DSF429" s="1"/>
      <c r="DSG429" s="1"/>
      <c r="DSH429" s="1"/>
      <c r="DSI429" s="1"/>
      <c r="DSJ429" s="1"/>
      <c r="DSK429" s="1"/>
      <c r="DSL429" s="1"/>
      <c r="DSM429" s="1"/>
      <c r="DSN429" s="1"/>
      <c r="DSO429" s="1"/>
      <c r="DSP429" s="1"/>
      <c r="DSQ429" s="1"/>
      <c r="DSR429" s="1"/>
      <c r="DSS429" s="1"/>
      <c r="DST429" s="1"/>
      <c r="DSU429" s="1"/>
      <c r="DSV429" s="1"/>
      <c r="DSW429" s="1"/>
      <c r="DSX429" s="1"/>
      <c r="DSY429" s="1"/>
      <c r="DSZ429" s="1"/>
      <c r="DTA429" s="1"/>
      <c r="DTB429" s="1"/>
      <c r="DTC429" s="1"/>
      <c r="DTD429" s="1"/>
      <c r="DTE429" s="1"/>
      <c r="DTF429" s="1"/>
      <c r="DTG429" s="1"/>
      <c r="DTH429" s="1"/>
      <c r="DTI429" s="1"/>
      <c r="DTJ429" s="1"/>
      <c r="DTK429" s="1"/>
      <c r="DTL429" s="1"/>
      <c r="DTM429" s="1"/>
      <c r="DTN429" s="1"/>
      <c r="DTO429" s="1"/>
      <c r="DTP429" s="1"/>
      <c r="DTQ429" s="1"/>
      <c r="DTR429" s="1"/>
      <c r="DTS429" s="1"/>
      <c r="DTT429" s="1"/>
      <c r="DTU429" s="1"/>
      <c r="DTV429" s="1"/>
      <c r="DTW429" s="1"/>
      <c r="DTX429" s="1"/>
      <c r="DTY429" s="1"/>
      <c r="DTZ429" s="1"/>
      <c r="DUA429" s="1"/>
      <c r="DUB429" s="1"/>
      <c r="DUC429" s="1"/>
      <c r="DUD429" s="1"/>
      <c r="DUE429" s="1"/>
      <c r="DUF429" s="1"/>
      <c r="DUG429" s="1"/>
      <c r="DUH429" s="1"/>
      <c r="DUI429" s="1"/>
      <c r="DUJ429" s="1"/>
      <c r="DUK429" s="1"/>
      <c r="DUL429" s="1"/>
      <c r="DUM429" s="1"/>
      <c r="DUN429" s="1"/>
      <c r="DUO429" s="1"/>
      <c r="DUP429" s="1"/>
      <c r="DUQ429" s="1"/>
      <c r="DUR429" s="1"/>
      <c r="DUS429" s="1"/>
      <c r="DUT429" s="1"/>
      <c r="DUU429" s="1"/>
      <c r="DUV429" s="1"/>
      <c r="DUW429" s="1"/>
      <c r="DUX429" s="1"/>
      <c r="DUY429" s="1"/>
      <c r="DUZ429" s="1"/>
      <c r="DVA429" s="1"/>
      <c r="DVB429" s="1"/>
      <c r="DVC429" s="1"/>
      <c r="DVD429" s="1"/>
      <c r="DVE429" s="1"/>
      <c r="DVF429" s="1"/>
      <c r="DVG429" s="1"/>
      <c r="DVH429" s="1"/>
      <c r="DVI429" s="1"/>
      <c r="DVJ429" s="1"/>
      <c r="DVK429" s="1"/>
      <c r="DVL429" s="1"/>
      <c r="DVM429" s="1"/>
      <c r="DVN429" s="1"/>
      <c r="DVO429" s="1"/>
      <c r="DVP429" s="1"/>
      <c r="DVQ429" s="1"/>
      <c r="DVR429" s="1"/>
      <c r="DVS429" s="1"/>
      <c r="DVT429" s="1"/>
      <c r="DVU429" s="1"/>
      <c r="DVV429" s="1"/>
      <c r="DVW429" s="1"/>
      <c r="DVX429" s="1"/>
      <c r="DVY429" s="1"/>
      <c r="DVZ429" s="1"/>
      <c r="DWA429" s="1"/>
      <c r="DWB429" s="1"/>
      <c r="DWC429" s="1"/>
      <c r="DWD429" s="1"/>
      <c r="DWE429" s="1"/>
      <c r="DWF429" s="1"/>
      <c r="DWG429" s="1"/>
      <c r="DWH429" s="1"/>
      <c r="DWI429" s="1"/>
      <c r="DWJ429" s="1"/>
      <c r="DWK429" s="1"/>
      <c r="DWL429" s="1"/>
      <c r="DWM429" s="1"/>
      <c r="DWN429" s="1"/>
      <c r="DWO429" s="1"/>
      <c r="DWP429" s="1"/>
      <c r="DWQ429" s="1"/>
      <c r="DWR429" s="1"/>
      <c r="DWS429" s="1"/>
      <c r="DWT429" s="1"/>
      <c r="DWU429" s="1"/>
      <c r="DWV429" s="1"/>
      <c r="DWW429" s="1"/>
      <c r="DWX429" s="1"/>
      <c r="DWY429" s="1"/>
      <c r="DWZ429" s="1"/>
      <c r="DXA429" s="1"/>
      <c r="DXB429" s="1"/>
      <c r="DXC429" s="1"/>
      <c r="DXD429" s="1"/>
      <c r="DXE429" s="1"/>
      <c r="DXF429" s="1"/>
      <c r="DXG429" s="1"/>
      <c r="DXH429" s="1"/>
      <c r="DXI429" s="1"/>
      <c r="DXJ429" s="1"/>
      <c r="DXK429" s="1"/>
      <c r="DXL429" s="1"/>
      <c r="DXM429" s="1"/>
      <c r="DXN429" s="1"/>
      <c r="DXO429" s="1"/>
      <c r="DXP429" s="1"/>
      <c r="DXQ429" s="1"/>
      <c r="DXR429" s="1"/>
      <c r="DXS429" s="1"/>
      <c r="DXT429" s="1"/>
      <c r="DXU429" s="1"/>
      <c r="DXV429" s="1"/>
      <c r="DXW429" s="1"/>
      <c r="DXX429" s="1"/>
      <c r="DXY429" s="1"/>
      <c r="DXZ429" s="1"/>
      <c r="DYA429" s="1"/>
      <c r="DYB429" s="1"/>
      <c r="DYC429" s="1"/>
      <c r="DYD429" s="1"/>
      <c r="DYE429" s="1"/>
      <c r="DYF429" s="1"/>
      <c r="DYG429" s="1"/>
      <c r="DYH429" s="1"/>
      <c r="DYI429" s="1"/>
      <c r="DYJ429" s="1"/>
      <c r="DYK429" s="1"/>
      <c r="DYL429" s="1"/>
      <c r="DYM429" s="1"/>
      <c r="DYN429" s="1"/>
      <c r="DYO429" s="1"/>
      <c r="DYP429" s="1"/>
      <c r="DYQ429" s="1"/>
      <c r="DYR429" s="1"/>
      <c r="DYS429" s="1"/>
      <c r="DYT429" s="1"/>
      <c r="DYU429" s="1"/>
      <c r="DYV429" s="1"/>
      <c r="DYW429" s="1"/>
      <c r="DYX429" s="1"/>
      <c r="DYY429" s="1"/>
      <c r="DYZ429" s="1"/>
      <c r="DZA429" s="1"/>
      <c r="DZB429" s="1"/>
      <c r="DZC429" s="1"/>
      <c r="DZD429" s="1"/>
      <c r="DZE429" s="1"/>
      <c r="DZF429" s="1"/>
      <c r="DZG429" s="1"/>
      <c r="DZH429" s="1"/>
      <c r="DZI429" s="1"/>
      <c r="DZJ429" s="1"/>
      <c r="DZK429" s="1"/>
      <c r="DZL429" s="1"/>
      <c r="DZM429" s="1"/>
      <c r="DZN429" s="1"/>
      <c r="DZO429" s="1"/>
      <c r="DZP429" s="1"/>
      <c r="DZQ429" s="1"/>
      <c r="DZR429" s="1"/>
      <c r="DZS429" s="1"/>
      <c r="DZT429" s="1"/>
      <c r="DZU429" s="1"/>
      <c r="DZV429" s="1"/>
      <c r="DZW429" s="1"/>
      <c r="DZX429" s="1"/>
      <c r="DZY429" s="1"/>
      <c r="DZZ429" s="1"/>
      <c r="EAA429" s="1"/>
      <c r="EAB429" s="1"/>
      <c r="EAC429" s="1"/>
      <c r="EAD429" s="1"/>
      <c r="EAE429" s="1"/>
      <c r="EAF429" s="1"/>
      <c r="EAG429" s="1"/>
      <c r="EAH429" s="1"/>
      <c r="EAI429" s="1"/>
      <c r="EAJ429" s="1"/>
      <c r="EAK429" s="1"/>
      <c r="EAL429" s="1"/>
      <c r="EAM429" s="1"/>
      <c r="EAN429" s="1"/>
      <c r="EAO429" s="1"/>
      <c r="EAP429" s="1"/>
      <c r="EAQ429" s="1"/>
      <c r="EAR429" s="1"/>
      <c r="EAS429" s="1"/>
      <c r="EAT429" s="1"/>
      <c r="EAU429" s="1"/>
      <c r="EAV429" s="1"/>
      <c r="EAW429" s="1"/>
      <c r="EAX429" s="1"/>
      <c r="EAY429" s="1"/>
      <c r="EAZ429" s="1"/>
      <c r="EBA429" s="1"/>
      <c r="EBB429" s="1"/>
      <c r="EBC429" s="1"/>
      <c r="EBD429" s="1"/>
      <c r="EBE429" s="1"/>
      <c r="EBF429" s="1"/>
      <c r="EBG429" s="1"/>
      <c r="EBH429" s="1"/>
      <c r="EBI429" s="1"/>
      <c r="EBJ429" s="1"/>
      <c r="EBK429" s="1"/>
      <c r="EBL429" s="1"/>
      <c r="EBM429" s="1"/>
      <c r="EBN429" s="1"/>
      <c r="EBO429" s="1"/>
      <c r="EBP429" s="1"/>
      <c r="EBQ429" s="1"/>
      <c r="EBR429" s="1"/>
      <c r="EBS429" s="1"/>
      <c r="EBT429" s="1"/>
      <c r="EBU429" s="1"/>
      <c r="EBV429" s="1"/>
      <c r="EBW429" s="1"/>
      <c r="EBX429" s="1"/>
      <c r="EBY429" s="1"/>
      <c r="EBZ429" s="1"/>
      <c r="ECA429" s="1"/>
      <c r="ECB429" s="1"/>
      <c r="ECC429" s="1"/>
      <c r="ECD429" s="1"/>
      <c r="ECE429" s="1"/>
      <c r="ECF429" s="1"/>
      <c r="ECG429" s="1"/>
      <c r="ECH429" s="1"/>
      <c r="ECI429" s="1"/>
      <c r="ECJ429" s="1"/>
      <c r="ECK429" s="1"/>
      <c r="ECL429" s="1"/>
      <c r="ECM429" s="1"/>
      <c r="ECN429" s="1"/>
      <c r="ECO429" s="1"/>
      <c r="ECP429" s="1"/>
      <c r="ECQ429" s="1"/>
      <c r="ECR429" s="1"/>
      <c r="ECS429" s="1"/>
      <c r="ECT429" s="1"/>
      <c r="ECU429" s="1"/>
      <c r="ECV429" s="1"/>
      <c r="ECW429" s="1"/>
      <c r="ECX429" s="1"/>
      <c r="ECY429" s="1"/>
      <c r="ECZ429" s="1"/>
      <c r="EDA429" s="1"/>
      <c r="EDB429" s="1"/>
      <c r="EDC429" s="1"/>
      <c r="EDD429" s="1"/>
      <c r="EDE429" s="1"/>
      <c r="EDF429" s="1"/>
      <c r="EDG429" s="1"/>
      <c r="EDH429" s="1"/>
      <c r="EDI429" s="1"/>
      <c r="EDJ429" s="1"/>
      <c r="EDK429" s="1"/>
      <c r="EDL429" s="1"/>
      <c r="EDM429" s="1"/>
      <c r="EDN429" s="1"/>
      <c r="EDO429" s="1"/>
      <c r="EDP429" s="1"/>
      <c r="EDQ429" s="1"/>
      <c r="EDR429" s="1"/>
      <c r="EDS429" s="1"/>
      <c r="EDT429" s="1"/>
      <c r="EDU429" s="1"/>
      <c r="EDV429" s="1"/>
      <c r="EDW429" s="1"/>
      <c r="EDX429" s="1"/>
      <c r="EDY429" s="1"/>
      <c r="EDZ429" s="1"/>
      <c r="EEA429" s="1"/>
      <c r="EEB429" s="1"/>
      <c r="EEC429" s="1"/>
      <c r="EED429" s="1"/>
      <c r="EEE429" s="1"/>
      <c r="EEF429" s="1"/>
      <c r="EEG429" s="1"/>
      <c r="EEH429" s="1"/>
      <c r="EEI429" s="1"/>
      <c r="EEJ429" s="1"/>
      <c r="EEK429" s="1"/>
      <c r="EEL429" s="1"/>
      <c r="EEM429" s="1"/>
      <c r="EEN429" s="1"/>
      <c r="EEO429" s="1"/>
      <c r="EEP429" s="1"/>
      <c r="EEQ429" s="1"/>
      <c r="EER429" s="1"/>
      <c r="EES429" s="1"/>
      <c r="EET429" s="1"/>
      <c r="EEU429" s="1"/>
      <c r="EEV429" s="1"/>
      <c r="EEW429" s="1"/>
      <c r="EEX429" s="1"/>
      <c r="EEY429" s="1"/>
      <c r="EEZ429" s="1"/>
      <c r="EFA429" s="1"/>
      <c r="EFB429" s="1"/>
      <c r="EFC429" s="1"/>
      <c r="EFD429" s="1"/>
      <c r="EFE429" s="1"/>
      <c r="EFF429" s="1"/>
      <c r="EFG429" s="1"/>
      <c r="EFH429" s="1"/>
      <c r="EFI429" s="1"/>
      <c r="EFJ429" s="1"/>
      <c r="EFK429" s="1"/>
      <c r="EFL429" s="1"/>
      <c r="EFM429" s="1"/>
      <c r="EFN429" s="1"/>
      <c r="EFO429" s="1"/>
      <c r="EFP429" s="1"/>
      <c r="EFQ429" s="1"/>
      <c r="EFR429" s="1"/>
      <c r="EFS429" s="1"/>
      <c r="EFT429" s="1"/>
      <c r="EFU429" s="1"/>
      <c r="EFV429" s="1"/>
      <c r="EFW429" s="1"/>
      <c r="EFX429" s="1"/>
      <c r="EFY429" s="1"/>
      <c r="EFZ429" s="1"/>
      <c r="EGA429" s="1"/>
      <c r="EGB429" s="1"/>
      <c r="EGC429" s="1"/>
      <c r="EGD429" s="1"/>
      <c r="EGE429" s="1"/>
      <c r="EGF429" s="1"/>
      <c r="EGG429" s="1"/>
      <c r="EGH429" s="1"/>
      <c r="EGI429" s="1"/>
      <c r="EGJ429" s="1"/>
      <c r="EGK429" s="1"/>
      <c r="EGL429" s="1"/>
      <c r="EGM429" s="1"/>
      <c r="EGN429" s="1"/>
      <c r="EGO429" s="1"/>
      <c r="EGP429" s="1"/>
      <c r="EGQ429" s="1"/>
      <c r="EGR429" s="1"/>
      <c r="EGS429" s="1"/>
      <c r="EGT429" s="1"/>
      <c r="EGU429" s="1"/>
      <c r="EGV429" s="1"/>
      <c r="EGW429" s="1"/>
      <c r="EGX429" s="1"/>
      <c r="EGY429" s="1"/>
      <c r="EGZ429" s="1"/>
      <c r="EHA429" s="1"/>
      <c r="EHB429" s="1"/>
      <c r="EHC429" s="1"/>
      <c r="EHD429" s="1"/>
      <c r="EHE429" s="1"/>
      <c r="EHF429" s="1"/>
      <c r="EHG429" s="1"/>
      <c r="EHH429" s="1"/>
      <c r="EHI429" s="1"/>
      <c r="EHJ429" s="1"/>
      <c r="EHK429" s="1"/>
      <c r="EHL429" s="1"/>
      <c r="EHM429" s="1"/>
      <c r="EHN429" s="1"/>
      <c r="EHO429" s="1"/>
      <c r="EHP429" s="1"/>
      <c r="EHQ429" s="1"/>
      <c r="EHR429" s="1"/>
      <c r="EHS429" s="1"/>
      <c r="EHT429" s="1"/>
      <c r="EHU429" s="1"/>
      <c r="EHV429" s="1"/>
      <c r="EHW429" s="1"/>
      <c r="EHX429" s="1"/>
      <c r="EHY429" s="1"/>
      <c r="EHZ429" s="1"/>
      <c r="EIA429" s="1"/>
      <c r="EIB429" s="1"/>
      <c r="EIC429" s="1"/>
      <c r="EID429" s="1"/>
      <c r="EIE429" s="1"/>
      <c r="EIF429" s="1"/>
      <c r="EIG429" s="1"/>
      <c r="EIH429" s="1"/>
      <c r="EII429" s="1"/>
      <c r="EIJ429" s="1"/>
      <c r="EIK429" s="1"/>
      <c r="EIL429" s="1"/>
      <c r="EIM429" s="1"/>
      <c r="EIN429" s="1"/>
      <c r="EIO429" s="1"/>
      <c r="EIP429" s="1"/>
      <c r="EIQ429" s="1"/>
      <c r="EIR429" s="1"/>
      <c r="EIS429" s="1"/>
      <c r="EIT429" s="1"/>
      <c r="EIU429" s="1"/>
      <c r="EIV429" s="1"/>
      <c r="EIW429" s="1"/>
      <c r="EIX429" s="1"/>
      <c r="EIY429" s="1"/>
      <c r="EIZ429" s="1"/>
      <c r="EJA429" s="1"/>
      <c r="EJB429" s="1"/>
      <c r="EJC429" s="1"/>
      <c r="EJD429" s="1"/>
      <c r="EJE429" s="1"/>
      <c r="EJF429" s="1"/>
      <c r="EJG429" s="1"/>
      <c r="EJH429" s="1"/>
      <c r="EJI429" s="1"/>
      <c r="EJJ429" s="1"/>
      <c r="EJK429" s="1"/>
      <c r="EJL429" s="1"/>
      <c r="EJM429" s="1"/>
      <c r="EJN429" s="1"/>
      <c r="EJO429" s="1"/>
      <c r="EJP429" s="1"/>
      <c r="EJQ429" s="1"/>
      <c r="EJR429" s="1"/>
      <c r="EJS429" s="1"/>
      <c r="EJT429" s="1"/>
      <c r="EJU429" s="1"/>
      <c r="EJV429" s="1"/>
      <c r="EJW429" s="1"/>
      <c r="EJX429" s="1"/>
      <c r="EJY429" s="1"/>
      <c r="EJZ429" s="1"/>
      <c r="EKA429" s="1"/>
      <c r="EKB429" s="1"/>
      <c r="EKC429" s="1"/>
      <c r="EKD429" s="1"/>
      <c r="EKE429" s="1"/>
      <c r="EKF429" s="1"/>
      <c r="EKG429" s="1"/>
      <c r="EKH429" s="1"/>
      <c r="EKI429" s="1"/>
      <c r="EKJ429" s="1"/>
      <c r="EKK429" s="1"/>
      <c r="EKL429" s="1"/>
      <c r="EKM429" s="1"/>
      <c r="EKN429" s="1"/>
      <c r="EKO429" s="1"/>
      <c r="EKP429" s="1"/>
      <c r="EKQ429" s="1"/>
      <c r="EKR429" s="1"/>
      <c r="EKS429" s="1"/>
      <c r="EKT429" s="1"/>
      <c r="EKU429" s="1"/>
      <c r="EKV429" s="1"/>
      <c r="EKW429" s="1"/>
      <c r="EKX429" s="1"/>
      <c r="EKY429" s="1"/>
      <c r="EKZ429" s="1"/>
      <c r="ELA429" s="1"/>
      <c r="ELB429" s="1"/>
      <c r="ELC429" s="1"/>
      <c r="ELD429" s="1"/>
      <c r="ELE429" s="1"/>
      <c r="ELF429" s="1"/>
      <c r="ELG429" s="1"/>
      <c r="ELH429" s="1"/>
      <c r="ELI429" s="1"/>
      <c r="ELJ429" s="1"/>
      <c r="ELK429" s="1"/>
      <c r="ELL429" s="1"/>
      <c r="ELM429" s="1"/>
      <c r="ELN429" s="1"/>
      <c r="ELO429" s="1"/>
      <c r="ELP429" s="1"/>
      <c r="ELQ429" s="1"/>
      <c r="ELR429" s="1"/>
      <c r="ELS429" s="1"/>
      <c r="ELT429" s="1"/>
      <c r="ELU429" s="1"/>
      <c r="ELV429" s="1"/>
      <c r="ELW429" s="1"/>
      <c r="ELX429" s="1"/>
      <c r="ELY429" s="1"/>
      <c r="ELZ429" s="1"/>
      <c r="EMA429" s="1"/>
      <c r="EMB429" s="1"/>
      <c r="EMC429" s="1"/>
      <c r="EMD429" s="1"/>
      <c r="EME429" s="1"/>
      <c r="EMF429" s="1"/>
      <c r="EMG429" s="1"/>
      <c r="EMH429" s="1"/>
      <c r="EMI429" s="1"/>
      <c r="EMJ429" s="1"/>
      <c r="EMK429" s="1"/>
      <c r="EML429" s="1"/>
      <c r="EMM429" s="1"/>
      <c r="EMN429" s="1"/>
      <c r="EMO429" s="1"/>
      <c r="EMP429" s="1"/>
      <c r="EMQ429" s="1"/>
      <c r="EMR429" s="1"/>
      <c r="EMS429" s="1"/>
      <c r="EMT429" s="1"/>
      <c r="EMU429" s="1"/>
      <c r="EMV429" s="1"/>
      <c r="EMW429" s="1"/>
      <c r="EMX429" s="1"/>
      <c r="EMY429" s="1"/>
      <c r="EMZ429" s="1"/>
      <c r="ENA429" s="1"/>
      <c r="ENB429" s="1"/>
      <c r="ENC429" s="1"/>
      <c r="END429" s="1"/>
      <c r="ENE429" s="1"/>
      <c r="ENF429" s="1"/>
      <c r="ENG429" s="1"/>
      <c r="ENH429" s="1"/>
      <c r="ENI429" s="1"/>
      <c r="ENJ429" s="1"/>
      <c r="ENK429" s="1"/>
      <c r="ENL429" s="1"/>
      <c r="ENM429" s="1"/>
      <c r="ENN429" s="1"/>
      <c r="ENO429" s="1"/>
      <c r="ENP429" s="1"/>
      <c r="ENQ429" s="1"/>
      <c r="ENR429" s="1"/>
      <c r="ENS429" s="1"/>
      <c r="ENT429" s="1"/>
      <c r="ENU429" s="1"/>
      <c r="ENV429" s="1"/>
      <c r="ENW429" s="1"/>
      <c r="ENX429" s="1"/>
      <c r="ENY429" s="1"/>
      <c r="ENZ429" s="1"/>
      <c r="EOA429" s="1"/>
      <c r="EOB429" s="1"/>
      <c r="EOC429" s="1"/>
      <c r="EOD429" s="1"/>
      <c r="EOE429" s="1"/>
      <c r="EOF429" s="1"/>
      <c r="EOG429" s="1"/>
      <c r="EOH429" s="1"/>
      <c r="EOI429" s="1"/>
      <c r="EOJ429" s="1"/>
      <c r="EOK429" s="1"/>
      <c r="EOL429" s="1"/>
      <c r="EOM429" s="1"/>
      <c r="EON429" s="1"/>
      <c r="EOO429" s="1"/>
      <c r="EOP429" s="1"/>
      <c r="EOQ429" s="1"/>
      <c r="EOR429" s="1"/>
      <c r="EOS429" s="1"/>
      <c r="EOT429" s="1"/>
      <c r="EOU429" s="1"/>
      <c r="EOV429" s="1"/>
      <c r="EOW429" s="1"/>
      <c r="EOX429" s="1"/>
      <c r="EOY429" s="1"/>
      <c r="EOZ429" s="1"/>
      <c r="EPA429" s="1"/>
      <c r="EPB429" s="1"/>
      <c r="EPC429" s="1"/>
      <c r="EPD429" s="1"/>
      <c r="EPE429" s="1"/>
      <c r="EPF429" s="1"/>
      <c r="EPG429" s="1"/>
      <c r="EPH429" s="1"/>
      <c r="EPI429" s="1"/>
      <c r="EPJ429" s="1"/>
      <c r="EPK429" s="1"/>
      <c r="EPL429" s="1"/>
      <c r="EPM429" s="1"/>
      <c r="EPN429" s="1"/>
      <c r="EPO429" s="1"/>
      <c r="EPP429" s="1"/>
      <c r="EPQ429" s="1"/>
      <c r="EPR429" s="1"/>
      <c r="EPS429" s="1"/>
      <c r="EPT429" s="1"/>
      <c r="EPU429" s="1"/>
      <c r="EPV429" s="1"/>
      <c r="EPW429" s="1"/>
      <c r="EPX429" s="1"/>
      <c r="EPY429" s="1"/>
      <c r="EPZ429" s="1"/>
      <c r="EQA429" s="1"/>
      <c r="EQB429" s="1"/>
      <c r="EQC429" s="1"/>
      <c r="EQD429" s="1"/>
      <c r="EQE429" s="1"/>
      <c r="EQF429" s="1"/>
      <c r="EQG429" s="1"/>
      <c r="EQH429" s="1"/>
      <c r="EQI429" s="1"/>
      <c r="EQJ429" s="1"/>
      <c r="EQK429" s="1"/>
      <c r="EQL429" s="1"/>
      <c r="EQM429" s="1"/>
      <c r="EQN429" s="1"/>
      <c r="EQO429" s="1"/>
      <c r="EQP429" s="1"/>
      <c r="EQQ429" s="1"/>
      <c r="EQR429" s="1"/>
      <c r="EQS429" s="1"/>
      <c r="EQT429" s="1"/>
      <c r="EQU429" s="1"/>
      <c r="EQV429" s="1"/>
      <c r="EQW429" s="1"/>
      <c r="EQX429" s="1"/>
      <c r="EQY429" s="1"/>
      <c r="EQZ429" s="1"/>
      <c r="ERA429" s="1"/>
      <c r="ERB429" s="1"/>
      <c r="ERC429" s="1"/>
      <c r="ERD429" s="1"/>
      <c r="ERE429" s="1"/>
      <c r="ERF429" s="1"/>
      <c r="ERG429" s="1"/>
      <c r="ERH429" s="1"/>
      <c r="ERI429" s="1"/>
      <c r="ERJ429" s="1"/>
      <c r="ERK429" s="1"/>
      <c r="ERL429" s="1"/>
      <c r="ERM429" s="1"/>
      <c r="ERN429" s="1"/>
      <c r="ERO429" s="1"/>
      <c r="ERP429" s="1"/>
      <c r="ERQ429" s="1"/>
      <c r="ERR429" s="1"/>
      <c r="ERS429" s="1"/>
      <c r="ERT429" s="1"/>
      <c r="ERU429" s="1"/>
      <c r="ERV429" s="1"/>
      <c r="ERW429" s="1"/>
      <c r="ERX429" s="1"/>
      <c r="ERY429" s="1"/>
      <c r="ERZ429" s="1"/>
      <c r="ESA429" s="1"/>
      <c r="ESB429" s="1"/>
      <c r="ESC429" s="1"/>
      <c r="ESD429" s="1"/>
      <c r="ESE429" s="1"/>
      <c r="ESF429" s="1"/>
      <c r="ESG429" s="1"/>
      <c r="ESH429" s="1"/>
      <c r="ESI429" s="1"/>
      <c r="ESJ429" s="1"/>
      <c r="ESK429" s="1"/>
      <c r="ESL429" s="1"/>
      <c r="ESM429" s="1"/>
      <c r="ESN429" s="1"/>
      <c r="ESO429" s="1"/>
      <c r="ESP429" s="1"/>
      <c r="ESQ429" s="1"/>
      <c r="ESR429" s="1"/>
      <c r="ESS429" s="1"/>
      <c r="EST429" s="1"/>
      <c r="ESU429" s="1"/>
      <c r="ESV429" s="1"/>
      <c r="ESW429" s="1"/>
      <c r="ESX429" s="1"/>
      <c r="ESY429" s="1"/>
      <c r="ESZ429" s="1"/>
      <c r="ETA429" s="1"/>
      <c r="ETB429" s="1"/>
      <c r="ETC429" s="1"/>
      <c r="ETD429" s="1"/>
      <c r="ETE429" s="1"/>
      <c r="ETF429" s="1"/>
      <c r="ETG429" s="1"/>
      <c r="ETH429" s="1"/>
      <c r="ETI429" s="1"/>
      <c r="ETJ429" s="1"/>
      <c r="ETK429" s="1"/>
      <c r="ETL429" s="1"/>
      <c r="ETM429" s="1"/>
      <c r="ETN429" s="1"/>
      <c r="ETO429" s="1"/>
      <c r="ETP429" s="1"/>
      <c r="ETQ429" s="1"/>
      <c r="ETR429" s="1"/>
      <c r="ETS429" s="1"/>
      <c r="ETT429" s="1"/>
      <c r="ETU429" s="1"/>
      <c r="ETV429" s="1"/>
      <c r="ETW429" s="1"/>
      <c r="ETX429" s="1"/>
      <c r="ETY429" s="1"/>
      <c r="ETZ429" s="1"/>
      <c r="EUA429" s="1"/>
      <c r="EUB429" s="1"/>
      <c r="EUC429" s="1"/>
      <c r="EUD429" s="1"/>
      <c r="EUE429" s="1"/>
      <c r="EUF429" s="1"/>
      <c r="EUG429" s="1"/>
      <c r="EUH429" s="1"/>
      <c r="EUI429" s="1"/>
      <c r="EUJ429" s="1"/>
      <c r="EUK429" s="1"/>
      <c r="EUL429" s="1"/>
      <c r="EUM429" s="1"/>
      <c r="EUN429" s="1"/>
      <c r="EUO429" s="1"/>
      <c r="EUP429" s="1"/>
      <c r="EUQ429" s="1"/>
      <c r="EUR429" s="1"/>
      <c r="EUS429" s="1"/>
      <c r="EUT429" s="1"/>
      <c r="EUU429" s="1"/>
      <c r="EUV429" s="1"/>
      <c r="EUW429" s="1"/>
      <c r="EUX429" s="1"/>
      <c r="EUY429" s="1"/>
      <c r="EUZ429" s="1"/>
      <c r="EVA429" s="1"/>
      <c r="EVB429" s="1"/>
      <c r="EVC429" s="1"/>
      <c r="EVD429" s="1"/>
      <c r="EVE429" s="1"/>
      <c r="EVF429" s="1"/>
      <c r="EVG429" s="1"/>
      <c r="EVH429" s="1"/>
      <c r="EVI429" s="1"/>
      <c r="EVJ429" s="1"/>
      <c r="EVK429" s="1"/>
      <c r="EVL429" s="1"/>
      <c r="EVM429" s="1"/>
      <c r="EVN429" s="1"/>
      <c r="EVO429" s="1"/>
      <c r="EVP429" s="1"/>
      <c r="EVQ429" s="1"/>
      <c r="EVR429" s="1"/>
      <c r="EVS429" s="1"/>
      <c r="EVT429" s="1"/>
      <c r="EVU429" s="1"/>
      <c r="EVV429" s="1"/>
      <c r="EVW429" s="1"/>
      <c r="EVX429" s="1"/>
      <c r="EVY429" s="1"/>
      <c r="EVZ429" s="1"/>
      <c r="EWA429" s="1"/>
      <c r="EWB429" s="1"/>
      <c r="EWC429" s="1"/>
      <c r="EWD429" s="1"/>
      <c r="EWE429" s="1"/>
      <c r="EWF429" s="1"/>
      <c r="EWG429" s="1"/>
      <c r="EWH429" s="1"/>
      <c r="EWI429" s="1"/>
      <c r="EWJ429" s="1"/>
      <c r="EWK429" s="1"/>
      <c r="EWL429" s="1"/>
      <c r="EWM429" s="1"/>
      <c r="EWN429" s="1"/>
      <c r="EWO429" s="1"/>
      <c r="EWP429" s="1"/>
      <c r="EWQ429" s="1"/>
      <c r="EWR429" s="1"/>
      <c r="EWS429" s="1"/>
      <c r="EWT429" s="1"/>
      <c r="EWU429" s="1"/>
      <c r="EWV429" s="1"/>
      <c r="EWW429" s="1"/>
      <c r="EWX429" s="1"/>
      <c r="EWY429" s="1"/>
      <c r="EWZ429" s="1"/>
      <c r="EXA429" s="1"/>
      <c r="EXB429" s="1"/>
      <c r="EXC429" s="1"/>
      <c r="EXD429" s="1"/>
      <c r="EXE429" s="1"/>
      <c r="EXF429" s="1"/>
      <c r="EXG429" s="1"/>
      <c r="EXH429" s="1"/>
      <c r="EXI429" s="1"/>
      <c r="EXJ429" s="1"/>
      <c r="EXK429" s="1"/>
      <c r="EXL429" s="1"/>
      <c r="EXM429" s="1"/>
      <c r="EXN429" s="1"/>
      <c r="EXO429" s="1"/>
      <c r="EXP429" s="1"/>
      <c r="EXQ429" s="1"/>
      <c r="EXR429" s="1"/>
      <c r="EXS429" s="1"/>
      <c r="EXT429" s="1"/>
      <c r="EXU429" s="1"/>
      <c r="EXV429" s="1"/>
      <c r="EXW429" s="1"/>
      <c r="EXX429" s="1"/>
      <c r="EXY429" s="1"/>
      <c r="EXZ429" s="1"/>
      <c r="EYA429" s="1"/>
      <c r="EYB429" s="1"/>
      <c r="EYC429" s="1"/>
      <c r="EYD429" s="1"/>
      <c r="EYE429" s="1"/>
      <c r="EYF429" s="1"/>
      <c r="EYG429" s="1"/>
      <c r="EYH429" s="1"/>
      <c r="EYI429" s="1"/>
      <c r="EYJ429" s="1"/>
      <c r="EYK429" s="1"/>
      <c r="EYL429" s="1"/>
      <c r="EYM429" s="1"/>
      <c r="EYN429" s="1"/>
      <c r="EYO429" s="1"/>
      <c r="EYP429" s="1"/>
      <c r="EYQ429" s="1"/>
      <c r="EYR429" s="1"/>
      <c r="EYS429" s="1"/>
      <c r="EYT429" s="1"/>
      <c r="EYU429" s="1"/>
      <c r="EYV429" s="1"/>
      <c r="EYW429" s="1"/>
      <c r="EYX429" s="1"/>
      <c r="EYY429" s="1"/>
      <c r="EYZ429" s="1"/>
      <c r="EZA429" s="1"/>
      <c r="EZB429" s="1"/>
      <c r="EZC429" s="1"/>
      <c r="EZD429" s="1"/>
      <c r="EZE429" s="1"/>
      <c r="EZF429" s="1"/>
      <c r="EZG429" s="1"/>
      <c r="EZH429" s="1"/>
      <c r="EZI429" s="1"/>
      <c r="EZJ429" s="1"/>
      <c r="EZK429" s="1"/>
      <c r="EZL429" s="1"/>
      <c r="EZM429" s="1"/>
      <c r="EZN429" s="1"/>
      <c r="EZO429" s="1"/>
      <c r="EZP429" s="1"/>
      <c r="EZQ429" s="1"/>
      <c r="EZR429" s="1"/>
      <c r="EZS429" s="1"/>
      <c r="EZT429" s="1"/>
      <c r="EZU429" s="1"/>
      <c r="EZV429" s="1"/>
      <c r="EZW429" s="1"/>
      <c r="EZX429" s="1"/>
      <c r="EZY429" s="1"/>
      <c r="EZZ429" s="1"/>
      <c r="FAA429" s="1"/>
      <c r="FAB429" s="1"/>
      <c r="FAC429" s="1"/>
      <c r="FAD429" s="1"/>
      <c r="FAE429" s="1"/>
      <c r="FAF429" s="1"/>
      <c r="FAG429" s="1"/>
      <c r="FAH429" s="1"/>
      <c r="FAI429" s="1"/>
      <c r="FAJ429" s="1"/>
      <c r="FAK429" s="1"/>
      <c r="FAL429" s="1"/>
      <c r="FAM429" s="1"/>
      <c r="FAN429" s="1"/>
      <c r="FAO429" s="1"/>
      <c r="FAP429" s="1"/>
      <c r="FAQ429" s="1"/>
      <c r="FAR429" s="1"/>
      <c r="FAS429" s="1"/>
      <c r="FAT429" s="1"/>
      <c r="FAU429" s="1"/>
      <c r="FAV429" s="1"/>
      <c r="FAW429" s="1"/>
      <c r="FAX429" s="1"/>
      <c r="FAY429" s="1"/>
      <c r="FAZ429" s="1"/>
      <c r="FBA429" s="1"/>
      <c r="FBB429" s="1"/>
      <c r="FBC429" s="1"/>
      <c r="FBD429" s="1"/>
      <c r="FBE429" s="1"/>
      <c r="FBF429" s="1"/>
      <c r="FBG429" s="1"/>
      <c r="FBH429" s="1"/>
      <c r="FBI429" s="1"/>
      <c r="FBJ429" s="1"/>
      <c r="FBK429" s="1"/>
      <c r="FBL429" s="1"/>
      <c r="FBM429" s="1"/>
      <c r="FBN429" s="1"/>
      <c r="FBO429" s="1"/>
      <c r="FBP429" s="1"/>
      <c r="FBQ429" s="1"/>
      <c r="FBR429" s="1"/>
      <c r="FBS429" s="1"/>
      <c r="FBT429" s="1"/>
      <c r="FBU429" s="1"/>
      <c r="FBV429" s="1"/>
      <c r="FBW429" s="1"/>
      <c r="FBX429" s="1"/>
      <c r="FBY429" s="1"/>
      <c r="FBZ429" s="1"/>
      <c r="FCA429" s="1"/>
      <c r="FCB429" s="1"/>
      <c r="FCC429" s="1"/>
      <c r="FCD429" s="1"/>
      <c r="FCE429" s="1"/>
      <c r="FCF429" s="1"/>
      <c r="FCG429" s="1"/>
      <c r="FCH429" s="1"/>
      <c r="FCI429" s="1"/>
      <c r="FCJ429" s="1"/>
      <c r="FCK429" s="1"/>
      <c r="FCL429" s="1"/>
      <c r="FCM429" s="1"/>
      <c r="FCN429" s="1"/>
      <c r="FCO429" s="1"/>
      <c r="FCP429" s="1"/>
      <c r="FCQ429" s="1"/>
      <c r="FCR429" s="1"/>
      <c r="FCS429" s="1"/>
      <c r="FCT429" s="1"/>
      <c r="FCU429" s="1"/>
      <c r="FCV429" s="1"/>
      <c r="FCW429" s="1"/>
      <c r="FCX429" s="1"/>
      <c r="FCY429" s="1"/>
      <c r="FCZ429" s="1"/>
      <c r="FDA429" s="1"/>
      <c r="FDB429" s="1"/>
      <c r="FDC429" s="1"/>
      <c r="FDD429" s="1"/>
      <c r="FDE429" s="1"/>
      <c r="FDF429" s="1"/>
      <c r="FDG429" s="1"/>
      <c r="FDH429" s="1"/>
      <c r="FDI429" s="1"/>
      <c r="FDJ429" s="1"/>
      <c r="FDK429" s="1"/>
      <c r="FDL429" s="1"/>
      <c r="FDM429" s="1"/>
      <c r="FDN429" s="1"/>
      <c r="FDO429" s="1"/>
      <c r="FDP429" s="1"/>
      <c r="FDQ429" s="1"/>
      <c r="FDR429" s="1"/>
      <c r="FDS429" s="1"/>
      <c r="FDT429" s="1"/>
      <c r="FDU429" s="1"/>
      <c r="FDV429" s="1"/>
      <c r="FDW429" s="1"/>
      <c r="FDX429" s="1"/>
      <c r="FDY429" s="1"/>
      <c r="FDZ429" s="1"/>
      <c r="FEA429" s="1"/>
      <c r="FEB429" s="1"/>
      <c r="FEC429" s="1"/>
      <c r="FED429" s="1"/>
      <c r="FEE429" s="1"/>
      <c r="FEF429" s="1"/>
      <c r="FEG429" s="1"/>
      <c r="FEH429" s="1"/>
      <c r="FEI429" s="1"/>
      <c r="FEJ429" s="1"/>
      <c r="FEK429" s="1"/>
      <c r="FEL429" s="1"/>
      <c r="FEM429" s="1"/>
      <c r="FEN429" s="1"/>
      <c r="FEO429" s="1"/>
      <c r="FEP429" s="1"/>
      <c r="FEQ429" s="1"/>
      <c r="FER429" s="1"/>
      <c r="FES429" s="1"/>
      <c r="FET429" s="1"/>
      <c r="FEU429" s="1"/>
      <c r="FEV429" s="1"/>
      <c r="FEW429" s="1"/>
      <c r="FEX429" s="1"/>
      <c r="FEY429" s="1"/>
      <c r="FEZ429" s="1"/>
      <c r="FFA429" s="1"/>
      <c r="FFB429" s="1"/>
      <c r="FFC429" s="1"/>
      <c r="FFD429" s="1"/>
      <c r="FFE429" s="1"/>
      <c r="FFF429" s="1"/>
      <c r="FFG429" s="1"/>
      <c r="FFH429" s="1"/>
      <c r="FFI429" s="1"/>
      <c r="FFJ429" s="1"/>
      <c r="FFK429" s="1"/>
      <c r="FFL429" s="1"/>
      <c r="FFM429" s="1"/>
      <c r="FFN429" s="1"/>
      <c r="FFO429" s="1"/>
      <c r="FFP429" s="1"/>
      <c r="FFQ429" s="1"/>
      <c r="FFR429" s="1"/>
      <c r="FFS429" s="1"/>
      <c r="FFT429" s="1"/>
      <c r="FFU429" s="1"/>
      <c r="FFV429" s="1"/>
      <c r="FFW429" s="1"/>
      <c r="FFX429" s="1"/>
      <c r="FFY429" s="1"/>
      <c r="FFZ429" s="1"/>
      <c r="FGA429" s="1"/>
      <c r="FGB429" s="1"/>
      <c r="FGC429" s="1"/>
      <c r="FGD429" s="1"/>
      <c r="FGE429" s="1"/>
      <c r="FGF429" s="1"/>
      <c r="FGG429" s="1"/>
      <c r="FGH429" s="1"/>
      <c r="FGI429" s="1"/>
      <c r="FGJ429" s="1"/>
      <c r="FGK429" s="1"/>
      <c r="FGL429" s="1"/>
      <c r="FGM429" s="1"/>
      <c r="FGN429" s="1"/>
      <c r="FGO429" s="1"/>
      <c r="FGP429" s="1"/>
      <c r="FGQ429" s="1"/>
      <c r="FGR429" s="1"/>
      <c r="FGS429" s="1"/>
      <c r="FGT429" s="1"/>
      <c r="FGU429" s="1"/>
      <c r="FGV429" s="1"/>
      <c r="FGW429" s="1"/>
      <c r="FGX429" s="1"/>
      <c r="FGY429" s="1"/>
      <c r="FGZ429" s="1"/>
      <c r="FHA429" s="1"/>
      <c r="FHB429" s="1"/>
      <c r="FHC429" s="1"/>
      <c r="FHD429" s="1"/>
      <c r="FHE429" s="1"/>
      <c r="FHF429" s="1"/>
      <c r="FHG429" s="1"/>
      <c r="FHH429" s="1"/>
      <c r="FHI429" s="1"/>
      <c r="FHJ429" s="1"/>
      <c r="FHK429" s="1"/>
      <c r="FHL429" s="1"/>
      <c r="FHM429" s="1"/>
      <c r="FHN429" s="1"/>
      <c r="FHO429" s="1"/>
      <c r="FHP429" s="1"/>
      <c r="FHQ429" s="1"/>
      <c r="FHR429" s="1"/>
      <c r="FHS429" s="1"/>
      <c r="FHT429" s="1"/>
      <c r="FHU429" s="1"/>
      <c r="FHV429" s="1"/>
      <c r="FHW429" s="1"/>
      <c r="FHX429" s="1"/>
      <c r="FHY429" s="1"/>
      <c r="FHZ429" s="1"/>
      <c r="FIA429" s="1"/>
      <c r="FIB429" s="1"/>
      <c r="FIC429" s="1"/>
      <c r="FID429" s="1"/>
      <c r="FIE429" s="1"/>
      <c r="FIF429" s="1"/>
      <c r="FIG429" s="1"/>
      <c r="FIH429" s="1"/>
      <c r="FII429" s="1"/>
      <c r="FIJ429" s="1"/>
      <c r="FIK429" s="1"/>
      <c r="FIL429" s="1"/>
      <c r="FIM429" s="1"/>
      <c r="FIN429" s="1"/>
      <c r="FIO429" s="1"/>
      <c r="FIP429" s="1"/>
      <c r="FIQ429" s="1"/>
      <c r="FIR429" s="1"/>
      <c r="FIS429" s="1"/>
      <c r="FIT429" s="1"/>
      <c r="FIU429" s="1"/>
      <c r="FIV429" s="1"/>
      <c r="FIW429" s="1"/>
      <c r="FIX429" s="1"/>
      <c r="FIY429" s="1"/>
      <c r="FIZ429" s="1"/>
      <c r="FJA429" s="1"/>
      <c r="FJB429" s="1"/>
      <c r="FJC429" s="1"/>
      <c r="FJD429" s="1"/>
      <c r="FJE429" s="1"/>
      <c r="FJF429" s="1"/>
      <c r="FJG429" s="1"/>
      <c r="FJH429" s="1"/>
      <c r="FJI429" s="1"/>
      <c r="FJJ429" s="1"/>
      <c r="FJK429" s="1"/>
      <c r="FJL429" s="1"/>
      <c r="FJM429" s="1"/>
      <c r="FJN429" s="1"/>
      <c r="FJO429" s="1"/>
      <c r="FJP429" s="1"/>
      <c r="FJQ429" s="1"/>
      <c r="FJR429" s="1"/>
      <c r="FJS429" s="1"/>
      <c r="FJT429" s="1"/>
      <c r="FJU429" s="1"/>
      <c r="FJV429" s="1"/>
      <c r="FJW429" s="1"/>
      <c r="FJX429" s="1"/>
      <c r="FJY429" s="1"/>
      <c r="FJZ429" s="1"/>
      <c r="FKA429" s="1"/>
      <c r="FKB429" s="1"/>
      <c r="FKC429" s="1"/>
      <c r="FKD429" s="1"/>
      <c r="FKE429" s="1"/>
      <c r="FKF429" s="1"/>
      <c r="FKG429" s="1"/>
      <c r="FKH429" s="1"/>
      <c r="FKI429" s="1"/>
      <c r="FKJ429" s="1"/>
      <c r="FKK429" s="1"/>
      <c r="FKL429" s="1"/>
      <c r="FKM429" s="1"/>
      <c r="FKN429" s="1"/>
      <c r="FKO429" s="1"/>
      <c r="FKP429" s="1"/>
      <c r="FKQ429" s="1"/>
      <c r="FKR429" s="1"/>
      <c r="FKS429" s="1"/>
      <c r="FKT429" s="1"/>
      <c r="FKU429" s="1"/>
      <c r="FKV429" s="1"/>
      <c r="FKW429" s="1"/>
      <c r="FKX429" s="1"/>
      <c r="FKY429" s="1"/>
      <c r="FKZ429" s="1"/>
      <c r="FLA429" s="1"/>
      <c r="FLB429" s="1"/>
      <c r="FLC429" s="1"/>
      <c r="FLD429" s="1"/>
      <c r="FLE429" s="1"/>
      <c r="FLF429" s="1"/>
      <c r="FLG429" s="1"/>
      <c r="FLH429" s="1"/>
      <c r="FLI429" s="1"/>
      <c r="FLJ429" s="1"/>
      <c r="FLK429" s="1"/>
      <c r="FLL429" s="1"/>
      <c r="FLM429" s="1"/>
      <c r="FLN429" s="1"/>
      <c r="FLO429" s="1"/>
      <c r="FLP429" s="1"/>
      <c r="FLQ429" s="1"/>
      <c r="FLR429" s="1"/>
      <c r="FLS429" s="1"/>
      <c r="FLT429" s="1"/>
      <c r="FLU429" s="1"/>
      <c r="FLV429" s="1"/>
      <c r="FLW429" s="1"/>
      <c r="FLX429" s="1"/>
      <c r="FLY429" s="1"/>
      <c r="FLZ429" s="1"/>
      <c r="FMA429" s="1"/>
      <c r="FMB429" s="1"/>
      <c r="FMC429" s="1"/>
      <c r="FMD429" s="1"/>
      <c r="FME429" s="1"/>
      <c r="FMF429" s="1"/>
      <c r="FMG429" s="1"/>
      <c r="FMH429" s="1"/>
      <c r="FMI429" s="1"/>
      <c r="FMJ429" s="1"/>
      <c r="FMK429" s="1"/>
      <c r="FML429" s="1"/>
      <c r="FMM429" s="1"/>
      <c r="FMN429" s="1"/>
      <c r="FMO429" s="1"/>
      <c r="FMP429" s="1"/>
      <c r="FMQ429" s="1"/>
      <c r="FMR429" s="1"/>
      <c r="FMS429" s="1"/>
      <c r="FMT429" s="1"/>
      <c r="FMU429" s="1"/>
      <c r="FMV429" s="1"/>
      <c r="FMW429" s="1"/>
      <c r="FMX429" s="1"/>
      <c r="FMY429" s="1"/>
      <c r="FMZ429" s="1"/>
      <c r="FNA429" s="1"/>
      <c r="FNB429" s="1"/>
      <c r="FNC429" s="1"/>
      <c r="FND429" s="1"/>
      <c r="FNE429" s="1"/>
      <c r="FNF429" s="1"/>
      <c r="FNG429" s="1"/>
      <c r="FNH429" s="1"/>
      <c r="FNI429" s="1"/>
      <c r="FNJ429" s="1"/>
      <c r="FNK429" s="1"/>
      <c r="FNL429" s="1"/>
      <c r="FNM429" s="1"/>
      <c r="FNN429" s="1"/>
      <c r="FNO429" s="1"/>
      <c r="FNP429" s="1"/>
      <c r="FNQ429" s="1"/>
      <c r="FNR429" s="1"/>
      <c r="FNS429" s="1"/>
      <c r="FNT429" s="1"/>
      <c r="FNU429" s="1"/>
      <c r="FNV429" s="1"/>
      <c r="FNW429" s="1"/>
      <c r="FNX429" s="1"/>
      <c r="FNY429" s="1"/>
      <c r="FNZ429" s="1"/>
      <c r="FOA429" s="1"/>
      <c r="FOB429" s="1"/>
      <c r="FOC429" s="1"/>
      <c r="FOD429" s="1"/>
      <c r="FOE429" s="1"/>
      <c r="FOF429" s="1"/>
      <c r="FOG429" s="1"/>
      <c r="FOH429" s="1"/>
      <c r="FOI429" s="1"/>
      <c r="FOJ429" s="1"/>
      <c r="FOK429" s="1"/>
      <c r="FOL429" s="1"/>
      <c r="FOM429" s="1"/>
      <c r="FON429" s="1"/>
      <c r="FOO429" s="1"/>
      <c r="FOP429" s="1"/>
      <c r="FOQ429" s="1"/>
      <c r="FOR429" s="1"/>
      <c r="FOS429" s="1"/>
      <c r="FOT429" s="1"/>
      <c r="FOU429" s="1"/>
      <c r="FOV429" s="1"/>
      <c r="FOW429" s="1"/>
      <c r="FOX429" s="1"/>
      <c r="FOY429" s="1"/>
      <c r="FOZ429" s="1"/>
      <c r="FPA429" s="1"/>
      <c r="FPB429" s="1"/>
      <c r="FPC429" s="1"/>
      <c r="FPD429" s="1"/>
      <c r="FPE429" s="1"/>
      <c r="FPF429" s="1"/>
      <c r="FPG429" s="1"/>
      <c r="FPH429" s="1"/>
      <c r="FPI429" s="1"/>
      <c r="FPJ429" s="1"/>
      <c r="FPK429" s="1"/>
      <c r="FPL429" s="1"/>
      <c r="FPM429" s="1"/>
      <c r="FPN429" s="1"/>
      <c r="FPO429" s="1"/>
      <c r="FPP429" s="1"/>
      <c r="FPQ429" s="1"/>
      <c r="FPR429" s="1"/>
      <c r="FPS429" s="1"/>
      <c r="FPT429" s="1"/>
      <c r="FPU429" s="1"/>
      <c r="FPV429" s="1"/>
      <c r="FPW429" s="1"/>
      <c r="FPX429" s="1"/>
      <c r="FPY429" s="1"/>
      <c r="FPZ429" s="1"/>
      <c r="FQA429" s="1"/>
      <c r="FQB429" s="1"/>
      <c r="FQC429" s="1"/>
      <c r="FQD429" s="1"/>
      <c r="FQE429" s="1"/>
      <c r="FQF429" s="1"/>
      <c r="FQG429" s="1"/>
      <c r="FQH429" s="1"/>
      <c r="FQI429" s="1"/>
      <c r="FQJ429" s="1"/>
      <c r="FQK429" s="1"/>
      <c r="FQL429" s="1"/>
      <c r="FQM429" s="1"/>
      <c r="FQN429" s="1"/>
      <c r="FQO429" s="1"/>
      <c r="FQP429" s="1"/>
      <c r="FQQ429" s="1"/>
      <c r="FQR429" s="1"/>
      <c r="FQS429" s="1"/>
      <c r="FQT429" s="1"/>
      <c r="FQU429" s="1"/>
      <c r="FQV429" s="1"/>
      <c r="FQW429" s="1"/>
      <c r="FQX429" s="1"/>
      <c r="FQY429" s="1"/>
      <c r="FQZ429" s="1"/>
      <c r="FRA429" s="1"/>
      <c r="FRB429" s="1"/>
      <c r="FRC429" s="1"/>
      <c r="FRD429" s="1"/>
      <c r="FRE429" s="1"/>
      <c r="FRF429" s="1"/>
      <c r="FRG429" s="1"/>
      <c r="FRH429" s="1"/>
      <c r="FRI429" s="1"/>
      <c r="FRJ429" s="1"/>
      <c r="FRK429" s="1"/>
      <c r="FRL429" s="1"/>
      <c r="FRM429" s="1"/>
      <c r="FRN429" s="1"/>
      <c r="FRO429" s="1"/>
      <c r="FRP429" s="1"/>
      <c r="FRQ429" s="1"/>
      <c r="FRR429" s="1"/>
      <c r="FRS429" s="1"/>
      <c r="FRT429" s="1"/>
      <c r="FRU429" s="1"/>
      <c r="FRV429" s="1"/>
      <c r="FRW429" s="1"/>
      <c r="FRX429" s="1"/>
      <c r="FRY429" s="1"/>
      <c r="FRZ429" s="1"/>
      <c r="FSA429" s="1"/>
      <c r="FSB429" s="1"/>
      <c r="FSC429" s="1"/>
      <c r="FSD429" s="1"/>
      <c r="FSE429" s="1"/>
      <c r="FSF429" s="1"/>
      <c r="FSG429" s="1"/>
      <c r="FSH429" s="1"/>
      <c r="FSI429" s="1"/>
      <c r="FSJ429" s="1"/>
      <c r="FSK429" s="1"/>
      <c r="FSL429" s="1"/>
      <c r="FSM429" s="1"/>
      <c r="FSN429" s="1"/>
      <c r="FSO429" s="1"/>
      <c r="FSP429" s="1"/>
      <c r="FSQ429" s="1"/>
      <c r="FSR429" s="1"/>
      <c r="FSS429" s="1"/>
      <c r="FST429" s="1"/>
      <c r="FSU429" s="1"/>
      <c r="FSV429" s="1"/>
      <c r="FSW429" s="1"/>
      <c r="FSX429" s="1"/>
      <c r="FSY429" s="1"/>
      <c r="FSZ429" s="1"/>
      <c r="FTA429" s="1"/>
      <c r="FTB429" s="1"/>
      <c r="FTC429" s="1"/>
      <c r="FTD429" s="1"/>
      <c r="FTE429" s="1"/>
      <c r="FTF429" s="1"/>
      <c r="FTG429" s="1"/>
      <c r="FTH429" s="1"/>
      <c r="FTI429" s="1"/>
      <c r="FTJ429" s="1"/>
      <c r="FTK429" s="1"/>
      <c r="FTL429" s="1"/>
      <c r="FTM429" s="1"/>
      <c r="FTN429" s="1"/>
      <c r="FTO429" s="1"/>
      <c r="FTP429" s="1"/>
      <c r="FTQ429" s="1"/>
      <c r="FTR429" s="1"/>
      <c r="FTS429" s="1"/>
      <c r="FTT429" s="1"/>
      <c r="FTU429" s="1"/>
      <c r="FTV429" s="1"/>
      <c r="FTW429" s="1"/>
      <c r="FTX429" s="1"/>
      <c r="FTY429" s="1"/>
      <c r="FTZ429" s="1"/>
      <c r="FUA429" s="1"/>
      <c r="FUB429" s="1"/>
      <c r="FUC429" s="1"/>
      <c r="FUD429" s="1"/>
      <c r="FUE429" s="1"/>
      <c r="FUF429" s="1"/>
      <c r="FUG429" s="1"/>
      <c r="FUH429" s="1"/>
      <c r="FUI429" s="1"/>
      <c r="FUJ429" s="1"/>
      <c r="FUK429" s="1"/>
      <c r="FUL429" s="1"/>
      <c r="FUM429" s="1"/>
      <c r="FUN429" s="1"/>
      <c r="FUO429" s="1"/>
      <c r="FUP429" s="1"/>
      <c r="FUQ429" s="1"/>
      <c r="FUR429" s="1"/>
      <c r="FUS429" s="1"/>
      <c r="FUT429" s="1"/>
      <c r="FUU429" s="1"/>
      <c r="FUV429" s="1"/>
      <c r="FUW429" s="1"/>
      <c r="FUX429" s="1"/>
      <c r="FUY429" s="1"/>
      <c r="FUZ429" s="1"/>
      <c r="FVA429" s="1"/>
      <c r="FVB429" s="1"/>
      <c r="FVC429" s="1"/>
      <c r="FVD429" s="1"/>
      <c r="FVE429" s="1"/>
      <c r="FVF429" s="1"/>
      <c r="FVG429" s="1"/>
      <c r="FVH429" s="1"/>
      <c r="FVI429" s="1"/>
      <c r="FVJ429" s="1"/>
      <c r="FVK429" s="1"/>
      <c r="FVL429" s="1"/>
      <c r="FVM429" s="1"/>
      <c r="FVN429" s="1"/>
      <c r="FVO429" s="1"/>
      <c r="FVP429" s="1"/>
      <c r="FVQ429" s="1"/>
      <c r="FVR429" s="1"/>
      <c r="FVS429" s="1"/>
      <c r="FVT429" s="1"/>
      <c r="FVU429" s="1"/>
      <c r="FVV429" s="1"/>
      <c r="FVW429" s="1"/>
      <c r="FVX429" s="1"/>
      <c r="FVY429" s="1"/>
      <c r="FVZ429" s="1"/>
      <c r="FWA429" s="1"/>
      <c r="FWB429" s="1"/>
      <c r="FWC429" s="1"/>
      <c r="FWD429" s="1"/>
      <c r="FWE429" s="1"/>
      <c r="FWF429" s="1"/>
      <c r="FWG429" s="1"/>
      <c r="FWH429" s="1"/>
      <c r="FWI429" s="1"/>
      <c r="FWJ429" s="1"/>
      <c r="FWK429" s="1"/>
      <c r="FWL429" s="1"/>
      <c r="FWM429" s="1"/>
      <c r="FWN429" s="1"/>
      <c r="FWO429" s="1"/>
      <c r="FWP429" s="1"/>
      <c r="FWQ429" s="1"/>
      <c r="FWR429" s="1"/>
      <c r="FWS429" s="1"/>
      <c r="FWT429" s="1"/>
      <c r="FWU429" s="1"/>
      <c r="FWV429" s="1"/>
      <c r="FWW429" s="1"/>
      <c r="FWX429" s="1"/>
      <c r="FWY429" s="1"/>
      <c r="FWZ429" s="1"/>
      <c r="FXA429" s="1"/>
      <c r="FXB429" s="1"/>
      <c r="FXC429" s="1"/>
      <c r="FXD429" s="1"/>
      <c r="FXE429" s="1"/>
      <c r="FXF429" s="1"/>
      <c r="FXG429" s="1"/>
      <c r="FXH429" s="1"/>
      <c r="FXI429" s="1"/>
      <c r="FXJ429" s="1"/>
      <c r="FXK429" s="1"/>
      <c r="FXL429" s="1"/>
      <c r="FXM429" s="1"/>
      <c r="FXN429" s="1"/>
      <c r="FXO429" s="1"/>
      <c r="FXP429" s="1"/>
      <c r="FXQ429" s="1"/>
      <c r="FXR429" s="1"/>
      <c r="FXS429" s="1"/>
      <c r="FXT429" s="1"/>
      <c r="FXU429" s="1"/>
      <c r="FXV429" s="1"/>
      <c r="FXW429" s="1"/>
      <c r="FXX429" s="1"/>
      <c r="FXY429" s="1"/>
      <c r="FXZ429" s="1"/>
      <c r="FYA429" s="1"/>
      <c r="FYB429" s="1"/>
      <c r="FYC429" s="1"/>
      <c r="FYD429" s="1"/>
      <c r="FYE429" s="1"/>
      <c r="FYF429" s="1"/>
      <c r="FYG429" s="1"/>
      <c r="FYH429" s="1"/>
      <c r="FYI429" s="1"/>
      <c r="FYJ429" s="1"/>
      <c r="FYK429" s="1"/>
      <c r="FYL429" s="1"/>
      <c r="FYM429" s="1"/>
      <c r="FYN429" s="1"/>
      <c r="FYO429" s="1"/>
      <c r="FYP429" s="1"/>
      <c r="FYQ429" s="1"/>
      <c r="FYR429" s="1"/>
      <c r="FYS429" s="1"/>
      <c r="FYT429" s="1"/>
      <c r="FYU429" s="1"/>
      <c r="FYV429" s="1"/>
      <c r="FYW429" s="1"/>
      <c r="FYX429" s="1"/>
      <c r="FYY429" s="1"/>
      <c r="FYZ429" s="1"/>
      <c r="FZA429" s="1"/>
      <c r="FZB429" s="1"/>
      <c r="FZC429" s="1"/>
      <c r="FZD429" s="1"/>
      <c r="FZE429" s="1"/>
      <c r="FZF429" s="1"/>
      <c r="FZG429" s="1"/>
      <c r="FZH429" s="1"/>
      <c r="FZI429" s="1"/>
      <c r="FZJ429" s="1"/>
      <c r="FZK429" s="1"/>
      <c r="FZL429" s="1"/>
      <c r="FZM429" s="1"/>
      <c r="FZN429" s="1"/>
      <c r="FZO429" s="1"/>
      <c r="FZP429" s="1"/>
      <c r="FZQ429" s="1"/>
      <c r="FZR429" s="1"/>
      <c r="FZS429" s="1"/>
      <c r="FZT429" s="1"/>
      <c r="FZU429" s="1"/>
      <c r="FZV429" s="1"/>
      <c r="FZW429" s="1"/>
      <c r="FZX429" s="1"/>
      <c r="FZY429" s="1"/>
      <c r="FZZ429" s="1"/>
      <c r="GAA429" s="1"/>
      <c r="GAB429" s="1"/>
      <c r="GAC429" s="1"/>
      <c r="GAD429" s="1"/>
      <c r="GAE429" s="1"/>
      <c r="GAF429" s="1"/>
      <c r="GAG429" s="1"/>
      <c r="GAH429" s="1"/>
      <c r="GAI429" s="1"/>
      <c r="GAJ429" s="1"/>
      <c r="GAK429" s="1"/>
      <c r="GAL429" s="1"/>
      <c r="GAM429" s="1"/>
      <c r="GAN429" s="1"/>
      <c r="GAO429" s="1"/>
      <c r="GAP429" s="1"/>
      <c r="GAQ429" s="1"/>
      <c r="GAR429" s="1"/>
      <c r="GAS429" s="1"/>
      <c r="GAT429" s="1"/>
      <c r="GAU429" s="1"/>
      <c r="GAV429" s="1"/>
      <c r="GAW429" s="1"/>
      <c r="GAX429" s="1"/>
      <c r="GAY429" s="1"/>
      <c r="GAZ429" s="1"/>
      <c r="GBA429" s="1"/>
      <c r="GBB429" s="1"/>
      <c r="GBC429" s="1"/>
      <c r="GBD429" s="1"/>
      <c r="GBE429" s="1"/>
      <c r="GBF429" s="1"/>
      <c r="GBG429" s="1"/>
      <c r="GBH429" s="1"/>
      <c r="GBI429" s="1"/>
      <c r="GBJ429" s="1"/>
      <c r="GBK429" s="1"/>
      <c r="GBL429" s="1"/>
      <c r="GBM429" s="1"/>
      <c r="GBN429" s="1"/>
      <c r="GBO429" s="1"/>
      <c r="GBP429" s="1"/>
      <c r="GBQ429" s="1"/>
      <c r="GBR429" s="1"/>
      <c r="GBS429" s="1"/>
      <c r="GBT429" s="1"/>
      <c r="GBU429" s="1"/>
      <c r="GBV429" s="1"/>
      <c r="GBW429" s="1"/>
      <c r="GBX429" s="1"/>
      <c r="GBY429" s="1"/>
      <c r="GBZ429" s="1"/>
      <c r="GCA429" s="1"/>
      <c r="GCB429" s="1"/>
      <c r="GCC429" s="1"/>
      <c r="GCD429" s="1"/>
      <c r="GCE429" s="1"/>
      <c r="GCF429" s="1"/>
      <c r="GCG429" s="1"/>
      <c r="GCH429" s="1"/>
      <c r="GCI429" s="1"/>
      <c r="GCJ429" s="1"/>
      <c r="GCK429" s="1"/>
      <c r="GCL429" s="1"/>
      <c r="GCM429" s="1"/>
      <c r="GCN429" s="1"/>
      <c r="GCO429" s="1"/>
      <c r="GCP429" s="1"/>
      <c r="GCQ429" s="1"/>
      <c r="GCR429" s="1"/>
      <c r="GCS429" s="1"/>
      <c r="GCT429" s="1"/>
      <c r="GCU429" s="1"/>
      <c r="GCV429" s="1"/>
      <c r="GCW429" s="1"/>
      <c r="GCX429" s="1"/>
      <c r="GCY429" s="1"/>
      <c r="GCZ429" s="1"/>
      <c r="GDA429" s="1"/>
      <c r="GDB429" s="1"/>
      <c r="GDC429" s="1"/>
      <c r="GDD429" s="1"/>
      <c r="GDE429" s="1"/>
      <c r="GDF429" s="1"/>
      <c r="GDG429" s="1"/>
      <c r="GDH429" s="1"/>
      <c r="GDI429" s="1"/>
      <c r="GDJ429" s="1"/>
      <c r="GDK429" s="1"/>
      <c r="GDL429" s="1"/>
      <c r="GDM429" s="1"/>
      <c r="GDN429" s="1"/>
      <c r="GDO429" s="1"/>
      <c r="GDP429" s="1"/>
      <c r="GDQ429" s="1"/>
      <c r="GDR429" s="1"/>
      <c r="GDS429" s="1"/>
      <c r="GDT429" s="1"/>
      <c r="GDU429" s="1"/>
      <c r="GDV429" s="1"/>
      <c r="GDW429" s="1"/>
      <c r="GDX429" s="1"/>
      <c r="GDY429" s="1"/>
      <c r="GDZ429" s="1"/>
      <c r="GEA429" s="1"/>
      <c r="GEB429" s="1"/>
      <c r="GEC429" s="1"/>
      <c r="GED429" s="1"/>
      <c r="GEE429" s="1"/>
      <c r="GEF429" s="1"/>
      <c r="GEG429" s="1"/>
      <c r="GEH429" s="1"/>
      <c r="GEI429" s="1"/>
      <c r="GEJ429" s="1"/>
      <c r="GEK429" s="1"/>
      <c r="GEL429" s="1"/>
      <c r="GEM429" s="1"/>
      <c r="GEN429" s="1"/>
      <c r="GEO429" s="1"/>
      <c r="GEP429" s="1"/>
      <c r="GEQ429" s="1"/>
      <c r="GER429" s="1"/>
      <c r="GES429" s="1"/>
      <c r="GET429" s="1"/>
      <c r="GEU429" s="1"/>
      <c r="GEV429" s="1"/>
      <c r="GEW429" s="1"/>
      <c r="GEX429" s="1"/>
      <c r="GEY429" s="1"/>
      <c r="GEZ429" s="1"/>
      <c r="GFA429" s="1"/>
      <c r="GFB429" s="1"/>
      <c r="GFC429" s="1"/>
      <c r="GFD429" s="1"/>
      <c r="GFE429" s="1"/>
      <c r="GFF429" s="1"/>
      <c r="GFG429" s="1"/>
      <c r="GFH429" s="1"/>
      <c r="GFI429" s="1"/>
      <c r="GFJ429" s="1"/>
      <c r="GFK429" s="1"/>
      <c r="GFL429" s="1"/>
      <c r="GFM429" s="1"/>
      <c r="GFN429" s="1"/>
      <c r="GFO429" s="1"/>
      <c r="GFP429" s="1"/>
      <c r="GFQ429" s="1"/>
      <c r="GFR429" s="1"/>
      <c r="GFS429" s="1"/>
      <c r="GFT429" s="1"/>
      <c r="GFU429" s="1"/>
      <c r="GFV429" s="1"/>
      <c r="GFW429" s="1"/>
      <c r="GFX429" s="1"/>
      <c r="GFY429" s="1"/>
      <c r="GFZ429" s="1"/>
      <c r="GGA429" s="1"/>
      <c r="GGB429" s="1"/>
      <c r="GGC429" s="1"/>
      <c r="GGD429" s="1"/>
      <c r="GGE429" s="1"/>
      <c r="GGF429" s="1"/>
      <c r="GGG429" s="1"/>
      <c r="GGH429" s="1"/>
      <c r="GGI429" s="1"/>
      <c r="GGJ429" s="1"/>
      <c r="GGK429" s="1"/>
      <c r="GGL429" s="1"/>
      <c r="GGM429" s="1"/>
      <c r="GGN429" s="1"/>
      <c r="GGO429" s="1"/>
      <c r="GGP429" s="1"/>
      <c r="GGQ429" s="1"/>
      <c r="GGR429" s="1"/>
      <c r="GGS429" s="1"/>
      <c r="GGT429" s="1"/>
      <c r="GGU429" s="1"/>
      <c r="GGV429" s="1"/>
      <c r="GGW429" s="1"/>
      <c r="GGX429" s="1"/>
      <c r="GGY429" s="1"/>
      <c r="GGZ429" s="1"/>
      <c r="GHA429" s="1"/>
      <c r="GHB429" s="1"/>
      <c r="GHC429" s="1"/>
      <c r="GHD429" s="1"/>
      <c r="GHE429" s="1"/>
      <c r="GHF429" s="1"/>
      <c r="GHG429" s="1"/>
      <c r="GHH429" s="1"/>
      <c r="GHI429" s="1"/>
      <c r="GHJ429" s="1"/>
      <c r="GHK429" s="1"/>
      <c r="GHL429" s="1"/>
      <c r="GHM429" s="1"/>
      <c r="GHN429" s="1"/>
      <c r="GHO429" s="1"/>
      <c r="GHP429" s="1"/>
      <c r="GHQ429" s="1"/>
      <c r="GHR429" s="1"/>
      <c r="GHS429" s="1"/>
      <c r="GHT429" s="1"/>
      <c r="GHU429" s="1"/>
      <c r="GHV429" s="1"/>
      <c r="GHW429" s="1"/>
      <c r="GHX429" s="1"/>
      <c r="GHY429" s="1"/>
      <c r="GHZ429" s="1"/>
      <c r="GIA429" s="1"/>
      <c r="GIB429" s="1"/>
      <c r="GIC429" s="1"/>
      <c r="GID429" s="1"/>
      <c r="GIE429" s="1"/>
      <c r="GIF429" s="1"/>
      <c r="GIG429" s="1"/>
      <c r="GIH429" s="1"/>
      <c r="GII429" s="1"/>
      <c r="GIJ429" s="1"/>
      <c r="GIK429" s="1"/>
      <c r="GIL429" s="1"/>
      <c r="GIM429" s="1"/>
      <c r="GIN429" s="1"/>
      <c r="GIO429" s="1"/>
      <c r="GIP429" s="1"/>
      <c r="GIQ429" s="1"/>
      <c r="GIR429" s="1"/>
      <c r="GIS429" s="1"/>
      <c r="GIT429" s="1"/>
      <c r="GIU429" s="1"/>
      <c r="GIV429" s="1"/>
      <c r="GIW429" s="1"/>
      <c r="GIX429" s="1"/>
      <c r="GIY429" s="1"/>
      <c r="GIZ429" s="1"/>
      <c r="GJA429" s="1"/>
      <c r="GJB429" s="1"/>
      <c r="GJC429" s="1"/>
      <c r="GJD429" s="1"/>
      <c r="GJE429" s="1"/>
      <c r="GJF429" s="1"/>
      <c r="GJG429" s="1"/>
      <c r="GJH429" s="1"/>
      <c r="GJI429" s="1"/>
      <c r="GJJ429" s="1"/>
      <c r="GJK429" s="1"/>
      <c r="GJL429" s="1"/>
      <c r="GJM429" s="1"/>
      <c r="GJN429" s="1"/>
      <c r="GJO429" s="1"/>
      <c r="GJP429" s="1"/>
      <c r="GJQ429" s="1"/>
      <c r="GJR429" s="1"/>
      <c r="GJS429" s="1"/>
      <c r="GJT429" s="1"/>
      <c r="GJU429" s="1"/>
      <c r="GJV429" s="1"/>
      <c r="GJW429" s="1"/>
      <c r="GJX429" s="1"/>
      <c r="GJY429" s="1"/>
      <c r="GJZ429" s="1"/>
      <c r="GKA429" s="1"/>
      <c r="GKB429" s="1"/>
      <c r="GKC429" s="1"/>
      <c r="GKD429" s="1"/>
      <c r="GKE429" s="1"/>
      <c r="GKF429" s="1"/>
      <c r="GKG429" s="1"/>
      <c r="GKH429" s="1"/>
      <c r="GKI429" s="1"/>
      <c r="GKJ429" s="1"/>
      <c r="GKK429" s="1"/>
      <c r="GKL429" s="1"/>
      <c r="GKM429" s="1"/>
      <c r="GKN429" s="1"/>
      <c r="GKO429" s="1"/>
      <c r="GKP429" s="1"/>
      <c r="GKQ429" s="1"/>
      <c r="GKR429" s="1"/>
      <c r="GKS429" s="1"/>
      <c r="GKT429" s="1"/>
      <c r="GKU429" s="1"/>
      <c r="GKV429" s="1"/>
      <c r="GKW429" s="1"/>
      <c r="GKX429" s="1"/>
      <c r="GKY429" s="1"/>
      <c r="GKZ429" s="1"/>
      <c r="GLA429" s="1"/>
      <c r="GLB429" s="1"/>
      <c r="GLC429" s="1"/>
      <c r="GLD429" s="1"/>
      <c r="GLE429" s="1"/>
      <c r="GLF429" s="1"/>
      <c r="GLG429" s="1"/>
      <c r="GLH429" s="1"/>
      <c r="GLI429" s="1"/>
      <c r="GLJ429" s="1"/>
      <c r="GLK429" s="1"/>
      <c r="GLL429" s="1"/>
      <c r="GLM429" s="1"/>
      <c r="GLN429" s="1"/>
      <c r="GLO429" s="1"/>
      <c r="GLP429" s="1"/>
      <c r="GLQ429" s="1"/>
      <c r="GLR429" s="1"/>
      <c r="GLS429" s="1"/>
      <c r="GLT429" s="1"/>
      <c r="GLU429" s="1"/>
      <c r="GLV429" s="1"/>
      <c r="GLW429" s="1"/>
      <c r="GLX429" s="1"/>
      <c r="GLY429" s="1"/>
      <c r="GLZ429" s="1"/>
      <c r="GMA429" s="1"/>
      <c r="GMB429" s="1"/>
      <c r="GMC429" s="1"/>
      <c r="GMD429" s="1"/>
      <c r="GME429" s="1"/>
      <c r="GMF429" s="1"/>
      <c r="GMG429" s="1"/>
      <c r="GMH429" s="1"/>
      <c r="GMI429" s="1"/>
      <c r="GMJ429" s="1"/>
      <c r="GMK429" s="1"/>
      <c r="GML429" s="1"/>
      <c r="GMM429" s="1"/>
      <c r="GMN429" s="1"/>
      <c r="GMO429" s="1"/>
      <c r="GMP429" s="1"/>
      <c r="GMQ429" s="1"/>
      <c r="GMR429" s="1"/>
      <c r="GMS429" s="1"/>
      <c r="GMT429" s="1"/>
      <c r="GMU429" s="1"/>
      <c r="GMV429" s="1"/>
      <c r="GMW429" s="1"/>
      <c r="GMX429" s="1"/>
      <c r="GMY429" s="1"/>
      <c r="GMZ429" s="1"/>
      <c r="GNA429" s="1"/>
      <c r="GNB429" s="1"/>
      <c r="GNC429" s="1"/>
      <c r="GND429" s="1"/>
      <c r="GNE429" s="1"/>
      <c r="GNF429" s="1"/>
      <c r="GNG429" s="1"/>
      <c r="GNH429" s="1"/>
      <c r="GNI429" s="1"/>
      <c r="GNJ429" s="1"/>
      <c r="GNK429" s="1"/>
      <c r="GNL429" s="1"/>
      <c r="GNM429" s="1"/>
      <c r="GNN429" s="1"/>
      <c r="GNO429" s="1"/>
      <c r="GNP429" s="1"/>
      <c r="GNQ429" s="1"/>
      <c r="GNR429" s="1"/>
      <c r="GNS429" s="1"/>
      <c r="GNT429" s="1"/>
      <c r="GNU429" s="1"/>
      <c r="GNV429" s="1"/>
      <c r="GNW429" s="1"/>
      <c r="GNX429" s="1"/>
      <c r="GNY429" s="1"/>
      <c r="GNZ429" s="1"/>
      <c r="GOA429" s="1"/>
      <c r="GOB429" s="1"/>
      <c r="GOC429" s="1"/>
      <c r="GOD429" s="1"/>
      <c r="GOE429" s="1"/>
      <c r="GOF429" s="1"/>
      <c r="GOG429" s="1"/>
      <c r="GOH429" s="1"/>
      <c r="GOI429" s="1"/>
      <c r="GOJ429" s="1"/>
      <c r="GOK429" s="1"/>
      <c r="GOL429" s="1"/>
      <c r="GOM429" s="1"/>
      <c r="GON429" s="1"/>
      <c r="GOO429" s="1"/>
      <c r="GOP429" s="1"/>
      <c r="GOQ429" s="1"/>
      <c r="GOR429" s="1"/>
      <c r="GOS429" s="1"/>
      <c r="GOT429" s="1"/>
      <c r="GOU429" s="1"/>
      <c r="GOV429" s="1"/>
      <c r="GOW429" s="1"/>
      <c r="GOX429" s="1"/>
      <c r="GOY429" s="1"/>
      <c r="GOZ429" s="1"/>
      <c r="GPA429" s="1"/>
      <c r="GPB429" s="1"/>
      <c r="GPC429" s="1"/>
      <c r="GPD429" s="1"/>
      <c r="GPE429" s="1"/>
      <c r="GPF429" s="1"/>
      <c r="GPG429" s="1"/>
      <c r="GPH429" s="1"/>
      <c r="GPI429" s="1"/>
      <c r="GPJ429" s="1"/>
      <c r="GPK429" s="1"/>
      <c r="GPL429" s="1"/>
      <c r="GPM429" s="1"/>
      <c r="GPN429" s="1"/>
      <c r="GPO429" s="1"/>
      <c r="GPP429" s="1"/>
      <c r="GPQ429" s="1"/>
      <c r="GPR429" s="1"/>
      <c r="GPS429" s="1"/>
      <c r="GPT429" s="1"/>
      <c r="GPU429" s="1"/>
      <c r="GPV429" s="1"/>
      <c r="GPW429" s="1"/>
      <c r="GPX429" s="1"/>
      <c r="GPY429" s="1"/>
      <c r="GPZ429" s="1"/>
      <c r="GQA429" s="1"/>
      <c r="GQB429" s="1"/>
      <c r="GQC429" s="1"/>
      <c r="GQD429" s="1"/>
      <c r="GQE429" s="1"/>
      <c r="GQF429" s="1"/>
      <c r="GQG429" s="1"/>
      <c r="GQH429" s="1"/>
      <c r="GQI429" s="1"/>
      <c r="GQJ429" s="1"/>
      <c r="GQK429" s="1"/>
      <c r="GQL429" s="1"/>
      <c r="GQM429" s="1"/>
      <c r="GQN429" s="1"/>
      <c r="GQO429" s="1"/>
      <c r="GQP429" s="1"/>
      <c r="GQQ429" s="1"/>
      <c r="GQR429" s="1"/>
      <c r="GQS429" s="1"/>
      <c r="GQT429" s="1"/>
      <c r="GQU429" s="1"/>
      <c r="GQV429" s="1"/>
      <c r="GQW429" s="1"/>
      <c r="GQX429" s="1"/>
      <c r="GQY429" s="1"/>
      <c r="GQZ429" s="1"/>
      <c r="GRA429" s="1"/>
      <c r="GRB429" s="1"/>
      <c r="GRC429" s="1"/>
      <c r="GRD429" s="1"/>
      <c r="GRE429" s="1"/>
      <c r="GRF429" s="1"/>
      <c r="GRG429" s="1"/>
      <c r="GRH429" s="1"/>
      <c r="GRI429" s="1"/>
      <c r="GRJ429" s="1"/>
      <c r="GRK429" s="1"/>
      <c r="GRL429" s="1"/>
      <c r="GRM429" s="1"/>
      <c r="GRN429" s="1"/>
      <c r="GRO429" s="1"/>
      <c r="GRP429" s="1"/>
      <c r="GRQ429" s="1"/>
      <c r="GRR429" s="1"/>
      <c r="GRS429" s="1"/>
      <c r="GRT429" s="1"/>
      <c r="GRU429" s="1"/>
      <c r="GRV429" s="1"/>
      <c r="GRW429" s="1"/>
      <c r="GRX429" s="1"/>
      <c r="GRY429" s="1"/>
      <c r="GRZ429" s="1"/>
      <c r="GSA429" s="1"/>
      <c r="GSB429" s="1"/>
      <c r="GSC429" s="1"/>
      <c r="GSD429" s="1"/>
      <c r="GSE429" s="1"/>
      <c r="GSF429" s="1"/>
      <c r="GSG429" s="1"/>
      <c r="GSH429" s="1"/>
      <c r="GSI429" s="1"/>
      <c r="GSJ429" s="1"/>
      <c r="GSK429" s="1"/>
      <c r="GSL429" s="1"/>
      <c r="GSM429" s="1"/>
      <c r="GSN429" s="1"/>
      <c r="GSO429" s="1"/>
      <c r="GSP429" s="1"/>
      <c r="GSQ429" s="1"/>
      <c r="GSR429" s="1"/>
      <c r="GSS429" s="1"/>
      <c r="GST429" s="1"/>
      <c r="GSU429" s="1"/>
      <c r="GSV429" s="1"/>
      <c r="GSW429" s="1"/>
      <c r="GSX429" s="1"/>
      <c r="GSY429" s="1"/>
      <c r="GSZ429" s="1"/>
      <c r="GTA429" s="1"/>
      <c r="GTB429" s="1"/>
      <c r="GTC429" s="1"/>
      <c r="GTD429" s="1"/>
      <c r="GTE429" s="1"/>
      <c r="GTF429" s="1"/>
      <c r="GTG429" s="1"/>
      <c r="GTH429" s="1"/>
      <c r="GTI429" s="1"/>
      <c r="GTJ429" s="1"/>
      <c r="GTK429" s="1"/>
      <c r="GTL429" s="1"/>
      <c r="GTM429" s="1"/>
      <c r="GTN429" s="1"/>
      <c r="GTO429" s="1"/>
      <c r="GTP429" s="1"/>
      <c r="GTQ429" s="1"/>
      <c r="GTR429" s="1"/>
      <c r="GTS429" s="1"/>
      <c r="GTT429" s="1"/>
      <c r="GTU429" s="1"/>
      <c r="GTV429" s="1"/>
      <c r="GTW429" s="1"/>
      <c r="GTX429" s="1"/>
      <c r="GTY429" s="1"/>
      <c r="GTZ429" s="1"/>
      <c r="GUA429" s="1"/>
      <c r="GUB429" s="1"/>
      <c r="GUC429" s="1"/>
      <c r="GUD429" s="1"/>
      <c r="GUE429" s="1"/>
      <c r="GUF429" s="1"/>
      <c r="GUG429" s="1"/>
      <c r="GUH429" s="1"/>
      <c r="GUI429" s="1"/>
      <c r="GUJ429" s="1"/>
      <c r="GUK429" s="1"/>
      <c r="GUL429" s="1"/>
      <c r="GUM429" s="1"/>
      <c r="GUN429" s="1"/>
      <c r="GUO429" s="1"/>
      <c r="GUP429" s="1"/>
      <c r="GUQ429" s="1"/>
      <c r="GUR429" s="1"/>
      <c r="GUS429" s="1"/>
      <c r="GUT429" s="1"/>
      <c r="GUU429" s="1"/>
      <c r="GUV429" s="1"/>
      <c r="GUW429" s="1"/>
      <c r="GUX429" s="1"/>
      <c r="GUY429" s="1"/>
      <c r="GUZ429" s="1"/>
      <c r="GVA429" s="1"/>
      <c r="GVB429" s="1"/>
      <c r="GVC429" s="1"/>
      <c r="GVD429" s="1"/>
      <c r="GVE429" s="1"/>
      <c r="GVF429" s="1"/>
      <c r="GVG429" s="1"/>
      <c r="GVH429" s="1"/>
      <c r="GVI429" s="1"/>
      <c r="GVJ429" s="1"/>
      <c r="GVK429" s="1"/>
      <c r="GVL429" s="1"/>
      <c r="GVM429" s="1"/>
      <c r="GVN429" s="1"/>
      <c r="GVO429" s="1"/>
      <c r="GVP429" s="1"/>
      <c r="GVQ429" s="1"/>
      <c r="GVR429" s="1"/>
      <c r="GVS429" s="1"/>
      <c r="GVT429" s="1"/>
      <c r="GVU429" s="1"/>
      <c r="GVV429" s="1"/>
      <c r="GVW429" s="1"/>
      <c r="GVX429" s="1"/>
      <c r="GVY429" s="1"/>
      <c r="GVZ429" s="1"/>
      <c r="GWA429" s="1"/>
      <c r="GWB429" s="1"/>
      <c r="GWC429" s="1"/>
      <c r="GWD429" s="1"/>
      <c r="GWE429" s="1"/>
      <c r="GWF429" s="1"/>
      <c r="GWG429" s="1"/>
      <c r="GWH429" s="1"/>
      <c r="GWI429" s="1"/>
      <c r="GWJ429" s="1"/>
      <c r="GWK429" s="1"/>
      <c r="GWL429" s="1"/>
      <c r="GWM429" s="1"/>
      <c r="GWN429" s="1"/>
      <c r="GWO429" s="1"/>
      <c r="GWP429" s="1"/>
      <c r="GWQ429" s="1"/>
      <c r="GWR429" s="1"/>
      <c r="GWS429" s="1"/>
      <c r="GWT429" s="1"/>
      <c r="GWU429" s="1"/>
      <c r="GWV429" s="1"/>
      <c r="GWW429" s="1"/>
      <c r="GWX429" s="1"/>
      <c r="GWY429" s="1"/>
      <c r="GWZ429" s="1"/>
      <c r="GXA429" s="1"/>
      <c r="GXB429" s="1"/>
      <c r="GXC429" s="1"/>
      <c r="GXD429" s="1"/>
      <c r="GXE429" s="1"/>
      <c r="GXF429" s="1"/>
      <c r="GXG429" s="1"/>
      <c r="GXH429" s="1"/>
      <c r="GXI429" s="1"/>
      <c r="GXJ429" s="1"/>
      <c r="GXK429" s="1"/>
      <c r="GXL429" s="1"/>
      <c r="GXM429" s="1"/>
      <c r="GXN429" s="1"/>
      <c r="GXO429" s="1"/>
      <c r="GXP429" s="1"/>
      <c r="GXQ429" s="1"/>
      <c r="GXR429" s="1"/>
      <c r="GXS429" s="1"/>
      <c r="GXT429" s="1"/>
      <c r="GXU429" s="1"/>
      <c r="GXV429" s="1"/>
      <c r="GXW429" s="1"/>
      <c r="GXX429" s="1"/>
      <c r="GXY429" s="1"/>
      <c r="GXZ429" s="1"/>
      <c r="GYA429" s="1"/>
      <c r="GYB429" s="1"/>
      <c r="GYC429" s="1"/>
      <c r="GYD429" s="1"/>
      <c r="GYE429" s="1"/>
      <c r="GYF429" s="1"/>
      <c r="GYG429" s="1"/>
      <c r="GYH429" s="1"/>
      <c r="GYI429" s="1"/>
      <c r="GYJ429" s="1"/>
      <c r="GYK429" s="1"/>
      <c r="GYL429" s="1"/>
      <c r="GYM429" s="1"/>
      <c r="GYN429" s="1"/>
      <c r="GYO429" s="1"/>
      <c r="GYP429" s="1"/>
      <c r="GYQ429" s="1"/>
      <c r="GYR429" s="1"/>
      <c r="GYS429" s="1"/>
      <c r="GYT429" s="1"/>
      <c r="GYU429" s="1"/>
      <c r="GYV429" s="1"/>
      <c r="GYW429" s="1"/>
      <c r="GYX429" s="1"/>
      <c r="GYY429" s="1"/>
      <c r="GYZ429" s="1"/>
      <c r="GZA429" s="1"/>
      <c r="GZB429" s="1"/>
      <c r="GZC429" s="1"/>
      <c r="GZD429" s="1"/>
      <c r="GZE429" s="1"/>
      <c r="GZF429" s="1"/>
      <c r="GZG429" s="1"/>
      <c r="GZH429" s="1"/>
      <c r="GZI429" s="1"/>
      <c r="GZJ429" s="1"/>
      <c r="GZK429" s="1"/>
      <c r="GZL429" s="1"/>
      <c r="GZM429" s="1"/>
      <c r="GZN429" s="1"/>
      <c r="GZO429" s="1"/>
      <c r="GZP429" s="1"/>
      <c r="GZQ429" s="1"/>
      <c r="GZR429" s="1"/>
      <c r="GZS429" s="1"/>
      <c r="GZT429" s="1"/>
      <c r="GZU429" s="1"/>
      <c r="GZV429" s="1"/>
      <c r="GZW429" s="1"/>
      <c r="GZX429" s="1"/>
      <c r="GZY429" s="1"/>
      <c r="GZZ429" s="1"/>
      <c r="HAA429" s="1"/>
      <c r="HAB429" s="1"/>
      <c r="HAC429" s="1"/>
      <c r="HAD429" s="1"/>
      <c r="HAE429" s="1"/>
      <c r="HAF429" s="1"/>
      <c r="HAG429" s="1"/>
      <c r="HAH429" s="1"/>
      <c r="HAI429" s="1"/>
      <c r="HAJ429" s="1"/>
      <c r="HAK429" s="1"/>
      <c r="HAL429" s="1"/>
      <c r="HAM429" s="1"/>
      <c r="HAN429" s="1"/>
      <c r="HAO429" s="1"/>
      <c r="HAP429" s="1"/>
      <c r="HAQ429" s="1"/>
      <c r="HAR429" s="1"/>
      <c r="HAS429" s="1"/>
      <c r="HAT429" s="1"/>
      <c r="HAU429" s="1"/>
      <c r="HAV429" s="1"/>
      <c r="HAW429" s="1"/>
      <c r="HAX429" s="1"/>
      <c r="HAY429" s="1"/>
      <c r="HAZ429" s="1"/>
      <c r="HBA429" s="1"/>
      <c r="HBB429" s="1"/>
      <c r="HBC429" s="1"/>
      <c r="HBD429" s="1"/>
      <c r="HBE429" s="1"/>
      <c r="HBF429" s="1"/>
      <c r="HBG429" s="1"/>
      <c r="HBH429" s="1"/>
      <c r="HBI429" s="1"/>
      <c r="HBJ429" s="1"/>
      <c r="HBK429" s="1"/>
      <c r="HBL429" s="1"/>
      <c r="HBM429" s="1"/>
      <c r="HBN429" s="1"/>
      <c r="HBO429" s="1"/>
      <c r="HBP429" s="1"/>
      <c r="HBQ429" s="1"/>
      <c r="HBR429" s="1"/>
      <c r="HBS429" s="1"/>
      <c r="HBT429" s="1"/>
      <c r="HBU429" s="1"/>
      <c r="HBV429" s="1"/>
      <c r="HBW429" s="1"/>
      <c r="HBX429" s="1"/>
      <c r="HBY429" s="1"/>
      <c r="HBZ429" s="1"/>
      <c r="HCA429" s="1"/>
      <c r="HCB429" s="1"/>
      <c r="HCC429" s="1"/>
      <c r="HCD429" s="1"/>
      <c r="HCE429" s="1"/>
      <c r="HCF429" s="1"/>
      <c r="HCG429" s="1"/>
      <c r="HCH429" s="1"/>
      <c r="HCI429" s="1"/>
      <c r="HCJ429" s="1"/>
      <c r="HCK429" s="1"/>
      <c r="HCL429" s="1"/>
      <c r="HCM429" s="1"/>
      <c r="HCN429" s="1"/>
      <c r="HCO429" s="1"/>
      <c r="HCP429" s="1"/>
      <c r="HCQ429" s="1"/>
      <c r="HCR429" s="1"/>
      <c r="HCS429" s="1"/>
      <c r="HCT429" s="1"/>
      <c r="HCU429" s="1"/>
      <c r="HCV429" s="1"/>
      <c r="HCW429" s="1"/>
      <c r="HCX429" s="1"/>
      <c r="HCY429" s="1"/>
      <c r="HCZ429" s="1"/>
      <c r="HDA429" s="1"/>
      <c r="HDB429" s="1"/>
      <c r="HDC429" s="1"/>
      <c r="HDD429" s="1"/>
      <c r="HDE429" s="1"/>
      <c r="HDF429" s="1"/>
      <c r="HDG429" s="1"/>
      <c r="HDH429" s="1"/>
      <c r="HDI429" s="1"/>
      <c r="HDJ429" s="1"/>
      <c r="HDK429" s="1"/>
      <c r="HDL429" s="1"/>
      <c r="HDM429" s="1"/>
      <c r="HDN429" s="1"/>
      <c r="HDO429" s="1"/>
      <c r="HDP429" s="1"/>
      <c r="HDQ429" s="1"/>
      <c r="HDR429" s="1"/>
      <c r="HDS429" s="1"/>
      <c r="HDT429" s="1"/>
      <c r="HDU429" s="1"/>
      <c r="HDV429" s="1"/>
      <c r="HDW429" s="1"/>
      <c r="HDX429" s="1"/>
      <c r="HDY429" s="1"/>
      <c r="HDZ429" s="1"/>
      <c r="HEA429" s="1"/>
      <c r="HEB429" s="1"/>
      <c r="HEC429" s="1"/>
      <c r="HED429" s="1"/>
      <c r="HEE429" s="1"/>
      <c r="HEF429" s="1"/>
      <c r="HEG429" s="1"/>
      <c r="HEH429" s="1"/>
      <c r="HEI429" s="1"/>
      <c r="HEJ429" s="1"/>
      <c r="HEK429" s="1"/>
      <c r="HEL429" s="1"/>
      <c r="HEM429" s="1"/>
      <c r="HEN429" s="1"/>
      <c r="HEO429" s="1"/>
      <c r="HEP429" s="1"/>
      <c r="HEQ429" s="1"/>
      <c r="HER429" s="1"/>
      <c r="HES429" s="1"/>
      <c r="HET429" s="1"/>
      <c r="HEU429" s="1"/>
      <c r="HEV429" s="1"/>
      <c r="HEW429" s="1"/>
      <c r="HEX429" s="1"/>
      <c r="HEY429" s="1"/>
      <c r="HEZ429" s="1"/>
      <c r="HFA429" s="1"/>
      <c r="HFB429" s="1"/>
      <c r="HFC429" s="1"/>
      <c r="HFD429" s="1"/>
      <c r="HFE429" s="1"/>
      <c r="HFF429" s="1"/>
      <c r="HFG429" s="1"/>
      <c r="HFH429" s="1"/>
      <c r="HFI429" s="1"/>
      <c r="HFJ429" s="1"/>
      <c r="HFK429" s="1"/>
      <c r="HFL429" s="1"/>
      <c r="HFM429" s="1"/>
      <c r="HFN429" s="1"/>
      <c r="HFO429" s="1"/>
      <c r="HFP429" s="1"/>
      <c r="HFQ429" s="1"/>
      <c r="HFR429" s="1"/>
      <c r="HFS429" s="1"/>
      <c r="HFT429" s="1"/>
      <c r="HFU429" s="1"/>
      <c r="HFV429" s="1"/>
      <c r="HFW429" s="1"/>
      <c r="HFX429" s="1"/>
      <c r="HFY429" s="1"/>
      <c r="HFZ429" s="1"/>
      <c r="HGA429" s="1"/>
      <c r="HGB429" s="1"/>
      <c r="HGC429" s="1"/>
      <c r="HGD429" s="1"/>
      <c r="HGE429" s="1"/>
      <c r="HGF429" s="1"/>
      <c r="HGG429" s="1"/>
      <c r="HGH429" s="1"/>
      <c r="HGI429" s="1"/>
      <c r="HGJ429" s="1"/>
      <c r="HGK429" s="1"/>
      <c r="HGL429" s="1"/>
      <c r="HGM429" s="1"/>
      <c r="HGN429" s="1"/>
      <c r="HGO429" s="1"/>
      <c r="HGP429" s="1"/>
      <c r="HGQ429" s="1"/>
      <c r="HGR429" s="1"/>
      <c r="HGS429" s="1"/>
      <c r="HGT429" s="1"/>
      <c r="HGU429" s="1"/>
      <c r="HGV429" s="1"/>
      <c r="HGW429" s="1"/>
      <c r="HGX429" s="1"/>
      <c r="HGY429" s="1"/>
      <c r="HGZ429" s="1"/>
      <c r="HHA429" s="1"/>
      <c r="HHB429" s="1"/>
      <c r="HHC429" s="1"/>
      <c r="HHD429" s="1"/>
      <c r="HHE429" s="1"/>
      <c r="HHF429" s="1"/>
      <c r="HHG429" s="1"/>
      <c r="HHH429" s="1"/>
      <c r="HHI429" s="1"/>
      <c r="HHJ429" s="1"/>
      <c r="HHK429" s="1"/>
      <c r="HHL429" s="1"/>
      <c r="HHM429" s="1"/>
      <c r="HHN429" s="1"/>
      <c r="HHO429" s="1"/>
      <c r="HHP429" s="1"/>
      <c r="HHQ429" s="1"/>
      <c r="HHR429" s="1"/>
      <c r="HHS429" s="1"/>
      <c r="HHT429" s="1"/>
      <c r="HHU429" s="1"/>
      <c r="HHV429" s="1"/>
      <c r="HHW429" s="1"/>
      <c r="HHX429" s="1"/>
      <c r="HHY429" s="1"/>
      <c r="HHZ429" s="1"/>
      <c r="HIA429" s="1"/>
      <c r="HIB429" s="1"/>
      <c r="HIC429" s="1"/>
      <c r="HID429" s="1"/>
      <c r="HIE429" s="1"/>
      <c r="HIF429" s="1"/>
      <c r="HIG429" s="1"/>
      <c r="HIH429" s="1"/>
      <c r="HII429" s="1"/>
      <c r="HIJ429" s="1"/>
      <c r="HIK429" s="1"/>
      <c r="HIL429" s="1"/>
      <c r="HIM429" s="1"/>
      <c r="HIN429" s="1"/>
      <c r="HIO429" s="1"/>
      <c r="HIP429" s="1"/>
      <c r="HIQ429" s="1"/>
      <c r="HIR429" s="1"/>
      <c r="HIS429" s="1"/>
      <c r="HIT429" s="1"/>
      <c r="HIU429" s="1"/>
      <c r="HIV429" s="1"/>
      <c r="HIW429" s="1"/>
      <c r="HIX429" s="1"/>
      <c r="HIY429" s="1"/>
      <c r="HIZ429" s="1"/>
      <c r="HJA429" s="1"/>
      <c r="HJB429" s="1"/>
      <c r="HJC429" s="1"/>
      <c r="HJD429" s="1"/>
      <c r="HJE429" s="1"/>
      <c r="HJF429" s="1"/>
      <c r="HJG429" s="1"/>
      <c r="HJH429" s="1"/>
      <c r="HJI429" s="1"/>
      <c r="HJJ429" s="1"/>
      <c r="HJK429" s="1"/>
      <c r="HJL429" s="1"/>
      <c r="HJM429" s="1"/>
      <c r="HJN429" s="1"/>
      <c r="HJO429" s="1"/>
      <c r="HJP429" s="1"/>
      <c r="HJQ429" s="1"/>
      <c r="HJR429" s="1"/>
      <c r="HJS429" s="1"/>
      <c r="HJT429" s="1"/>
      <c r="HJU429" s="1"/>
      <c r="HJV429" s="1"/>
      <c r="HJW429" s="1"/>
      <c r="HJX429" s="1"/>
      <c r="HJY429" s="1"/>
      <c r="HJZ429" s="1"/>
      <c r="HKA429" s="1"/>
      <c r="HKB429" s="1"/>
      <c r="HKC429" s="1"/>
      <c r="HKD429" s="1"/>
      <c r="HKE429" s="1"/>
      <c r="HKF429" s="1"/>
      <c r="HKG429" s="1"/>
      <c r="HKH429" s="1"/>
      <c r="HKI429" s="1"/>
      <c r="HKJ429" s="1"/>
      <c r="HKK429" s="1"/>
      <c r="HKL429" s="1"/>
      <c r="HKM429" s="1"/>
      <c r="HKN429" s="1"/>
      <c r="HKO429" s="1"/>
      <c r="HKP429" s="1"/>
      <c r="HKQ429" s="1"/>
      <c r="HKR429" s="1"/>
      <c r="HKS429" s="1"/>
      <c r="HKT429" s="1"/>
      <c r="HKU429" s="1"/>
      <c r="HKV429" s="1"/>
      <c r="HKW429" s="1"/>
      <c r="HKX429" s="1"/>
      <c r="HKY429" s="1"/>
      <c r="HKZ429" s="1"/>
      <c r="HLA429" s="1"/>
      <c r="HLB429" s="1"/>
      <c r="HLC429" s="1"/>
      <c r="HLD429" s="1"/>
      <c r="HLE429" s="1"/>
      <c r="HLF429" s="1"/>
      <c r="HLG429" s="1"/>
      <c r="HLH429" s="1"/>
      <c r="HLI429" s="1"/>
      <c r="HLJ429" s="1"/>
      <c r="HLK429" s="1"/>
      <c r="HLL429" s="1"/>
      <c r="HLM429" s="1"/>
      <c r="HLN429" s="1"/>
      <c r="HLO429" s="1"/>
      <c r="HLP429" s="1"/>
      <c r="HLQ429" s="1"/>
      <c r="HLR429" s="1"/>
      <c r="HLS429" s="1"/>
      <c r="HLT429" s="1"/>
      <c r="HLU429" s="1"/>
      <c r="HLV429" s="1"/>
      <c r="HLW429" s="1"/>
      <c r="HLX429" s="1"/>
      <c r="HLY429" s="1"/>
      <c r="HLZ429" s="1"/>
      <c r="HMA429" s="1"/>
      <c r="HMB429" s="1"/>
      <c r="HMC429" s="1"/>
      <c r="HMD429" s="1"/>
      <c r="HME429" s="1"/>
      <c r="HMF429" s="1"/>
      <c r="HMG429" s="1"/>
      <c r="HMH429" s="1"/>
      <c r="HMI429" s="1"/>
      <c r="HMJ429" s="1"/>
      <c r="HMK429" s="1"/>
      <c r="HML429" s="1"/>
      <c r="HMM429" s="1"/>
      <c r="HMN429" s="1"/>
      <c r="HMO429" s="1"/>
      <c r="HMP429" s="1"/>
      <c r="HMQ429" s="1"/>
      <c r="HMR429" s="1"/>
      <c r="HMS429" s="1"/>
      <c r="HMT429" s="1"/>
      <c r="HMU429" s="1"/>
      <c r="HMV429" s="1"/>
      <c r="HMW429" s="1"/>
      <c r="HMX429" s="1"/>
      <c r="HMY429" s="1"/>
      <c r="HMZ429" s="1"/>
      <c r="HNA429" s="1"/>
      <c r="HNB429" s="1"/>
      <c r="HNC429" s="1"/>
      <c r="HND429" s="1"/>
      <c r="HNE429" s="1"/>
      <c r="HNF429" s="1"/>
      <c r="HNG429" s="1"/>
      <c r="HNH429" s="1"/>
      <c r="HNI429" s="1"/>
      <c r="HNJ429" s="1"/>
      <c r="HNK429" s="1"/>
      <c r="HNL429" s="1"/>
      <c r="HNM429" s="1"/>
      <c r="HNN429" s="1"/>
      <c r="HNO429" s="1"/>
      <c r="HNP429" s="1"/>
      <c r="HNQ429" s="1"/>
      <c r="HNR429" s="1"/>
      <c r="HNS429" s="1"/>
      <c r="HNT429" s="1"/>
      <c r="HNU429" s="1"/>
      <c r="HNV429" s="1"/>
      <c r="HNW429" s="1"/>
      <c r="HNX429" s="1"/>
      <c r="HNY429" s="1"/>
      <c r="HNZ429" s="1"/>
      <c r="HOA429" s="1"/>
      <c r="HOB429" s="1"/>
      <c r="HOC429" s="1"/>
      <c r="HOD429" s="1"/>
      <c r="HOE429" s="1"/>
      <c r="HOF429" s="1"/>
      <c r="HOG429" s="1"/>
      <c r="HOH429" s="1"/>
      <c r="HOI429" s="1"/>
      <c r="HOJ429" s="1"/>
      <c r="HOK429" s="1"/>
      <c r="HOL429" s="1"/>
      <c r="HOM429" s="1"/>
      <c r="HON429" s="1"/>
      <c r="HOO429" s="1"/>
      <c r="HOP429" s="1"/>
      <c r="HOQ429" s="1"/>
      <c r="HOR429" s="1"/>
      <c r="HOS429" s="1"/>
      <c r="HOT429" s="1"/>
      <c r="HOU429" s="1"/>
      <c r="HOV429" s="1"/>
      <c r="HOW429" s="1"/>
      <c r="HOX429" s="1"/>
      <c r="HOY429" s="1"/>
      <c r="HOZ429" s="1"/>
      <c r="HPA429" s="1"/>
      <c r="HPB429" s="1"/>
      <c r="HPC429" s="1"/>
      <c r="HPD429" s="1"/>
      <c r="HPE429" s="1"/>
      <c r="HPF429" s="1"/>
      <c r="HPG429" s="1"/>
      <c r="HPH429" s="1"/>
      <c r="HPI429" s="1"/>
      <c r="HPJ429" s="1"/>
      <c r="HPK429" s="1"/>
      <c r="HPL429" s="1"/>
      <c r="HPM429" s="1"/>
      <c r="HPN429" s="1"/>
      <c r="HPO429" s="1"/>
      <c r="HPP429" s="1"/>
      <c r="HPQ429" s="1"/>
      <c r="HPR429" s="1"/>
      <c r="HPS429" s="1"/>
      <c r="HPT429" s="1"/>
      <c r="HPU429" s="1"/>
      <c r="HPV429" s="1"/>
      <c r="HPW429" s="1"/>
      <c r="HPX429" s="1"/>
      <c r="HPY429" s="1"/>
      <c r="HPZ429" s="1"/>
      <c r="HQA429" s="1"/>
      <c r="HQB429" s="1"/>
      <c r="HQC429" s="1"/>
      <c r="HQD429" s="1"/>
      <c r="HQE429" s="1"/>
      <c r="HQF429" s="1"/>
      <c r="HQG429" s="1"/>
      <c r="HQH429" s="1"/>
      <c r="HQI429" s="1"/>
      <c r="HQJ429" s="1"/>
      <c r="HQK429" s="1"/>
      <c r="HQL429" s="1"/>
      <c r="HQM429" s="1"/>
      <c r="HQN429" s="1"/>
      <c r="HQO429" s="1"/>
      <c r="HQP429" s="1"/>
      <c r="HQQ429" s="1"/>
      <c r="HQR429" s="1"/>
      <c r="HQS429" s="1"/>
      <c r="HQT429" s="1"/>
      <c r="HQU429" s="1"/>
      <c r="HQV429" s="1"/>
      <c r="HQW429" s="1"/>
      <c r="HQX429" s="1"/>
      <c r="HQY429" s="1"/>
      <c r="HQZ429" s="1"/>
      <c r="HRA429" s="1"/>
      <c r="HRB429" s="1"/>
      <c r="HRC429" s="1"/>
      <c r="HRD429" s="1"/>
      <c r="HRE429" s="1"/>
      <c r="HRF429" s="1"/>
      <c r="HRG429" s="1"/>
      <c r="HRH429" s="1"/>
      <c r="HRI429" s="1"/>
      <c r="HRJ429" s="1"/>
      <c r="HRK429" s="1"/>
      <c r="HRL429" s="1"/>
      <c r="HRM429" s="1"/>
      <c r="HRN429" s="1"/>
      <c r="HRO429" s="1"/>
      <c r="HRP429" s="1"/>
      <c r="HRQ429" s="1"/>
      <c r="HRR429" s="1"/>
      <c r="HRS429" s="1"/>
      <c r="HRT429" s="1"/>
      <c r="HRU429" s="1"/>
      <c r="HRV429" s="1"/>
      <c r="HRW429" s="1"/>
      <c r="HRX429" s="1"/>
      <c r="HRY429" s="1"/>
      <c r="HRZ429" s="1"/>
      <c r="HSA429" s="1"/>
      <c r="HSB429" s="1"/>
      <c r="HSC429" s="1"/>
      <c r="HSD429" s="1"/>
      <c r="HSE429" s="1"/>
      <c r="HSF429" s="1"/>
      <c r="HSG429" s="1"/>
      <c r="HSH429" s="1"/>
      <c r="HSI429" s="1"/>
      <c r="HSJ429" s="1"/>
      <c r="HSK429" s="1"/>
      <c r="HSL429" s="1"/>
      <c r="HSM429" s="1"/>
      <c r="HSN429" s="1"/>
      <c r="HSO429" s="1"/>
      <c r="HSP429" s="1"/>
      <c r="HSQ429" s="1"/>
      <c r="HSR429" s="1"/>
      <c r="HSS429" s="1"/>
      <c r="HST429" s="1"/>
      <c r="HSU429" s="1"/>
      <c r="HSV429" s="1"/>
      <c r="HSW429" s="1"/>
      <c r="HSX429" s="1"/>
      <c r="HSY429" s="1"/>
      <c r="HSZ429" s="1"/>
      <c r="HTA429" s="1"/>
      <c r="HTB429" s="1"/>
      <c r="HTC429" s="1"/>
      <c r="HTD429" s="1"/>
      <c r="HTE429" s="1"/>
      <c r="HTF429" s="1"/>
      <c r="HTG429" s="1"/>
      <c r="HTH429" s="1"/>
      <c r="HTI429" s="1"/>
      <c r="HTJ429" s="1"/>
      <c r="HTK429" s="1"/>
      <c r="HTL429" s="1"/>
      <c r="HTM429" s="1"/>
      <c r="HTN429" s="1"/>
      <c r="HTO429" s="1"/>
      <c r="HTP429" s="1"/>
      <c r="HTQ429" s="1"/>
      <c r="HTR429" s="1"/>
      <c r="HTS429" s="1"/>
      <c r="HTT429" s="1"/>
      <c r="HTU429" s="1"/>
      <c r="HTV429" s="1"/>
      <c r="HTW429" s="1"/>
      <c r="HTX429" s="1"/>
      <c r="HTY429" s="1"/>
      <c r="HTZ429" s="1"/>
      <c r="HUA429" s="1"/>
      <c r="HUB429" s="1"/>
      <c r="HUC429" s="1"/>
      <c r="HUD429" s="1"/>
      <c r="HUE429" s="1"/>
      <c r="HUF429" s="1"/>
      <c r="HUG429" s="1"/>
      <c r="HUH429" s="1"/>
      <c r="HUI429" s="1"/>
      <c r="HUJ429" s="1"/>
      <c r="HUK429" s="1"/>
      <c r="HUL429" s="1"/>
      <c r="HUM429" s="1"/>
      <c r="HUN429" s="1"/>
      <c r="HUO429" s="1"/>
      <c r="HUP429" s="1"/>
      <c r="HUQ429" s="1"/>
      <c r="HUR429" s="1"/>
      <c r="HUS429" s="1"/>
      <c r="HUT429" s="1"/>
      <c r="HUU429" s="1"/>
      <c r="HUV429" s="1"/>
      <c r="HUW429" s="1"/>
      <c r="HUX429" s="1"/>
      <c r="HUY429" s="1"/>
      <c r="HUZ429" s="1"/>
      <c r="HVA429" s="1"/>
      <c r="HVB429" s="1"/>
      <c r="HVC429" s="1"/>
      <c r="HVD429" s="1"/>
      <c r="HVE429" s="1"/>
      <c r="HVF429" s="1"/>
      <c r="HVG429" s="1"/>
      <c r="HVH429" s="1"/>
      <c r="HVI429" s="1"/>
      <c r="HVJ429" s="1"/>
      <c r="HVK429" s="1"/>
      <c r="HVL429" s="1"/>
      <c r="HVM429" s="1"/>
      <c r="HVN429" s="1"/>
      <c r="HVO429" s="1"/>
      <c r="HVP429" s="1"/>
      <c r="HVQ429" s="1"/>
      <c r="HVR429" s="1"/>
      <c r="HVS429" s="1"/>
      <c r="HVT429" s="1"/>
      <c r="HVU429" s="1"/>
      <c r="HVV429" s="1"/>
      <c r="HVW429" s="1"/>
      <c r="HVX429" s="1"/>
      <c r="HVY429" s="1"/>
      <c r="HVZ429" s="1"/>
      <c r="HWA429" s="1"/>
      <c r="HWB429" s="1"/>
      <c r="HWC429" s="1"/>
      <c r="HWD429" s="1"/>
      <c r="HWE429" s="1"/>
      <c r="HWF429" s="1"/>
      <c r="HWG429" s="1"/>
      <c r="HWH429" s="1"/>
      <c r="HWI429" s="1"/>
      <c r="HWJ429" s="1"/>
      <c r="HWK429" s="1"/>
      <c r="HWL429" s="1"/>
      <c r="HWM429" s="1"/>
      <c r="HWN429" s="1"/>
      <c r="HWO429" s="1"/>
      <c r="HWP429" s="1"/>
      <c r="HWQ429" s="1"/>
      <c r="HWR429" s="1"/>
      <c r="HWS429" s="1"/>
      <c r="HWT429" s="1"/>
      <c r="HWU429" s="1"/>
      <c r="HWV429" s="1"/>
      <c r="HWW429" s="1"/>
      <c r="HWX429" s="1"/>
      <c r="HWY429" s="1"/>
      <c r="HWZ429" s="1"/>
      <c r="HXA429" s="1"/>
      <c r="HXB429" s="1"/>
      <c r="HXC429" s="1"/>
      <c r="HXD429" s="1"/>
      <c r="HXE429" s="1"/>
      <c r="HXF429" s="1"/>
      <c r="HXG429" s="1"/>
      <c r="HXH429" s="1"/>
      <c r="HXI429" s="1"/>
      <c r="HXJ429" s="1"/>
      <c r="HXK429" s="1"/>
      <c r="HXL429" s="1"/>
      <c r="HXM429" s="1"/>
      <c r="HXN429" s="1"/>
      <c r="HXO429" s="1"/>
      <c r="HXP429" s="1"/>
      <c r="HXQ429" s="1"/>
      <c r="HXR429" s="1"/>
      <c r="HXS429" s="1"/>
      <c r="HXT429" s="1"/>
      <c r="HXU429" s="1"/>
      <c r="HXV429" s="1"/>
      <c r="HXW429" s="1"/>
      <c r="HXX429" s="1"/>
      <c r="HXY429" s="1"/>
      <c r="HXZ429" s="1"/>
      <c r="HYA429" s="1"/>
      <c r="HYB429" s="1"/>
      <c r="HYC429" s="1"/>
      <c r="HYD429" s="1"/>
      <c r="HYE429" s="1"/>
      <c r="HYF429" s="1"/>
      <c r="HYG429" s="1"/>
      <c r="HYH429" s="1"/>
      <c r="HYI429" s="1"/>
      <c r="HYJ429" s="1"/>
      <c r="HYK429" s="1"/>
      <c r="HYL429" s="1"/>
      <c r="HYM429" s="1"/>
      <c r="HYN429" s="1"/>
      <c r="HYO429" s="1"/>
      <c r="HYP429" s="1"/>
      <c r="HYQ429" s="1"/>
      <c r="HYR429" s="1"/>
      <c r="HYS429" s="1"/>
      <c r="HYT429" s="1"/>
      <c r="HYU429" s="1"/>
      <c r="HYV429" s="1"/>
      <c r="HYW429" s="1"/>
      <c r="HYX429" s="1"/>
      <c r="HYY429" s="1"/>
      <c r="HYZ429" s="1"/>
      <c r="HZA429" s="1"/>
      <c r="HZB429" s="1"/>
      <c r="HZC429" s="1"/>
      <c r="HZD429" s="1"/>
      <c r="HZE429" s="1"/>
      <c r="HZF429" s="1"/>
      <c r="HZG429" s="1"/>
      <c r="HZH429" s="1"/>
      <c r="HZI429" s="1"/>
      <c r="HZJ429" s="1"/>
      <c r="HZK429" s="1"/>
      <c r="HZL429" s="1"/>
      <c r="HZM429" s="1"/>
      <c r="HZN429" s="1"/>
      <c r="HZO429" s="1"/>
      <c r="HZP429" s="1"/>
      <c r="HZQ429" s="1"/>
      <c r="HZR429" s="1"/>
      <c r="HZS429" s="1"/>
      <c r="HZT429" s="1"/>
      <c r="HZU429" s="1"/>
      <c r="HZV429" s="1"/>
      <c r="HZW429" s="1"/>
      <c r="HZX429" s="1"/>
      <c r="HZY429" s="1"/>
      <c r="HZZ429" s="1"/>
      <c r="IAA429" s="1"/>
      <c r="IAB429" s="1"/>
      <c r="IAC429" s="1"/>
      <c r="IAD429" s="1"/>
      <c r="IAE429" s="1"/>
      <c r="IAF429" s="1"/>
      <c r="IAG429" s="1"/>
      <c r="IAH429" s="1"/>
      <c r="IAI429" s="1"/>
      <c r="IAJ429" s="1"/>
      <c r="IAK429" s="1"/>
      <c r="IAL429" s="1"/>
      <c r="IAM429" s="1"/>
      <c r="IAN429" s="1"/>
      <c r="IAO429" s="1"/>
      <c r="IAP429" s="1"/>
      <c r="IAQ429" s="1"/>
      <c r="IAR429" s="1"/>
      <c r="IAS429" s="1"/>
      <c r="IAT429" s="1"/>
      <c r="IAU429" s="1"/>
      <c r="IAV429" s="1"/>
      <c r="IAW429" s="1"/>
      <c r="IAX429" s="1"/>
      <c r="IAY429" s="1"/>
      <c r="IAZ429" s="1"/>
      <c r="IBA429" s="1"/>
      <c r="IBB429" s="1"/>
      <c r="IBC429" s="1"/>
      <c r="IBD429" s="1"/>
      <c r="IBE429" s="1"/>
      <c r="IBF429" s="1"/>
      <c r="IBG429" s="1"/>
      <c r="IBH429" s="1"/>
      <c r="IBI429" s="1"/>
      <c r="IBJ429" s="1"/>
      <c r="IBK429" s="1"/>
      <c r="IBL429" s="1"/>
      <c r="IBM429" s="1"/>
      <c r="IBN429" s="1"/>
      <c r="IBO429" s="1"/>
      <c r="IBP429" s="1"/>
      <c r="IBQ429" s="1"/>
      <c r="IBR429" s="1"/>
      <c r="IBS429" s="1"/>
      <c r="IBT429" s="1"/>
      <c r="IBU429" s="1"/>
      <c r="IBV429" s="1"/>
      <c r="IBW429" s="1"/>
      <c r="IBX429" s="1"/>
      <c r="IBY429" s="1"/>
      <c r="IBZ429" s="1"/>
      <c r="ICA429" s="1"/>
      <c r="ICB429" s="1"/>
      <c r="ICC429" s="1"/>
      <c r="ICD429" s="1"/>
      <c r="ICE429" s="1"/>
      <c r="ICF429" s="1"/>
      <c r="ICG429" s="1"/>
      <c r="ICH429" s="1"/>
      <c r="ICI429" s="1"/>
      <c r="ICJ429" s="1"/>
      <c r="ICK429" s="1"/>
      <c r="ICL429" s="1"/>
      <c r="ICM429" s="1"/>
      <c r="ICN429" s="1"/>
      <c r="ICO429" s="1"/>
      <c r="ICP429" s="1"/>
      <c r="ICQ429" s="1"/>
      <c r="ICR429" s="1"/>
      <c r="ICS429" s="1"/>
      <c r="ICT429" s="1"/>
      <c r="ICU429" s="1"/>
      <c r="ICV429" s="1"/>
      <c r="ICW429" s="1"/>
      <c r="ICX429" s="1"/>
      <c r="ICY429" s="1"/>
      <c r="ICZ429" s="1"/>
      <c r="IDA429" s="1"/>
      <c r="IDB429" s="1"/>
      <c r="IDC429" s="1"/>
      <c r="IDD429" s="1"/>
      <c r="IDE429" s="1"/>
      <c r="IDF429" s="1"/>
      <c r="IDG429" s="1"/>
      <c r="IDH429" s="1"/>
      <c r="IDI429" s="1"/>
      <c r="IDJ429" s="1"/>
      <c r="IDK429" s="1"/>
      <c r="IDL429" s="1"/>
      <c r="IDM429" s="1"/>
      <c r="IDN429" s="1"/>
      <c r="IDO429" s="1"/>
      <c r="IDP429" s="1"/>
      <c r="IDQ429" s="1"/>
      <c r="IDR429" s="1"/>
      <c r="IDS429" s="1"/>
      <c r="IDT429" s="1"/>
      <c r="IDU429" s="1"/>
      <c r="IDV429" s="1"/>
      <c r="IDW429" s="1"/>
      <c r="IDX429" s="1"/>
      <c r="IDY429" s="1"/>
      <c r="IDZ429" s="1"/>
      <c r="IEA429" s="1"/>
      <c r="IEB429" s="1"/>
      <c r="IEC429" s="1"/>
      <c r="IED429" s="1"/>
      <c r="IEE429" s="1"/>
      <c r="IEF429" s="1"/>
      <c r="IEG429" s="1"/>
      <c r="IEH429" s="1"/>
      <c r="IEI429" s="1"/>
      <c r="IEJ429" s="1"/>
      <c r="IEK429" s="1"/>
      <c r="IEL429" s="1"/>
      <c r="IEM429" s="1"/>
      <c r="IEN429" s="1"/>
      <c r="IEO429" s="1"/>
      <c r="IEP429" s="1"/>
      <c r="IEQ429" s="1"/>
      <c r="IER429" s="1"/>
      <c r="IES429" s="1"/>
      <c r="IET429" s="1"/>
      <c r="IEU429" s="1"/>
      <c r="IEV429" s="1"/>
      <c r="IEW429" s="1"/>
      <c r="IEX429" s="1"/>
      <c r="IEY429" s="1"/>
      <c r="IEZ429" s="1"/>
      <c r="IFA429" s="1"/>
      <c r="IFB429" s="1"/>
      <c r="IFC429" s="1"/>
      <c r="IFD429" s="1"/>
      <c r="IFE429" s="1"/>
      <c r="IFF429" s="1"/>
      <c r="IFG429" s="1"/>
      <c r="IFH429" s="1"/>
      <c r="IFI429" s="1"/>
      <c r="IFJ429" s="1"/>
      <c r="IFK429" s="1"/>
      <c r="IFL429" s="1"/>
      <c r="IFM429" s="1"/>
      <c r="IFN429" s="1"/>
      <c r="IFO429" s="1"/>
      <c r="IFP429" s="1"/>
      <c r="IFQ429" s="1"/>
      <c r="IFR429" s="1"/>
      <c r="IFS429" s="1"/>
      <c r="IFT429" s="1"/>
      <c r="IFU429" s="1"/>
      <c r="IFV429" s="1"/>
      <c r="IFW429" s="1"/>
      <c r="IFX429" s="1"/>
      <c r="IFY429" s="1"/>
      <c r="IFZ429" s="1"/>
      <c r="IGA429" s="1"/>
      <c r="IGB429" s="1"/>
      <c r="IGC429" s="1"/>
      <c r="IGD429" s="1"/>
      <c r="IGE429" s="1"/>
      <c r="IGF429" s="1"/>
      <c r="IGG429" s="1"/>
      <c r="IGH429" s="1"/>
      <c r="IGI429" s="1"/>
      <c r="IGJ429" s="1"/>
      <c r="IGK429" s="1"/>
      <c r="IGL429" s="1"/>
      <c r="IGM429" s="1"/>
      <c r="IGN429" s="1"/>
      <c r="IGO429" s="1"/>
      <c r="IGP429" s="1"/>
      <c r="IGQ429" s="1"/>
      <c r="IGR429" s="1"/>
      <c r="IGS429" s="1"/>
      <c r="IGT429" s="1"/>
      <c r="IGU429" s="1"/>
      <c r="IGV429" s="1"/>
      <c r="IGW429" s="1"/>
      <c r="IGX429" s="1"/>
      <c r="IGY429" s="1"/>
      <c r="IGZ429" s="1"/>
      <c r="IHA429" s="1"/>
      <c r="IHB429" s="1"/>
      <c r="IHC429" s="1"/>
      <c r="IHD429" s="1"/>
      <c r="IHE429" s="1"/>
      <c r="IHF429" s="1"/>
      <c r="IHG429" s="1"/>
      <c r="IHH429" s="1"/>
      <c r="IHI429" s="1"/>
      <c r="IHJ429" s="1"/>
      <c r="IHK429" s="1"/>
      <c r="IHL429" s="1"/>
      <c r="IHM429" s="1"/>
      <c r="IHN429" s="1"/>
      <c r="IHO429" s="1"/>
      <c r="IHP429" s="1"/>
      <c r="IHQ429" s="1"/>
      <c r="IHR429" s="1"/>
      <c r="IHS429" s="1"/>
      <c r="IHT429" s="1"/>
      <c r="IHU429" s="1"/>
      <c r="IHV429" s="1"/>
      <c r="IHW429" s="1"/>
      <c r="IHX429" s="1"/>
      <c r="IHY429" s="1"/>
      <c r="IHZ429" s="1"/>
      <c r="IIA429" s="1"/>
      <c r="IIB429" s="1"/>
      <c r="IIC429" s="1"/>
      <c r="IID429" s="1"/>
      <c r="IIE429" s="1"/>
      <c r="IIF429" s="1"/>
      <c r="IIG429" s="1"/>
      <c r="IIH429" s="1"/>
      <c r="III429" s="1"/>
      <c r="IIJ429" s="1"/>
      <c r="IIK429" s="1"/>
      <c r="IIL429" s="1"/>
      <c r="IIM429" s="1"/>
      <c r="IIN429" s="1"/>
      <c r="IIO429" s="1"/>
      <c r="IIP429" s="1"/>
      <c r="IIQ429" s="1"/>
      <c r="IIR429" s="1"/>
      <c r="IIS429" s="1"/>
      <c r="IIT429" s="1"/>
      <c r="IIU429" s="1"/>
      <c r="IIV429" s="1"/>
      <c r="IIW429" s="1"/>
      <c r="IIX429" s="1"/>
      <c r="IIY429" s="1"/>
      <c r="IIZ429" s="1"/>
      <c r="IJA429" s="1"/>
      <c r="IJB429" s="1"/>
      <c r="IJC429" s="1"/>
      <c r="IJD429" s="1"/>
      <c r="IJE429" s="1"/>
      <c r="IJF429" s="1"/>
      <c r="IJG429" s="1"/>
      <c r="IJH429" s="1"/>
      <c r="IJI429" s="1"/>
      <c r="IJJ429" s="1"/>
      <c r="IJK429" s="1"/>
      <c r="IJL429" s="1"/>
      <c r="IJM429" s="1"/>
      <c r="IJN429" s="1"/>
      <c r="IJO429" s="1"/>
      <c r="IJP429" s="1"/>
      <c r="IJQ429" s="1"/>
      <c r="IJR429" s="1"/>
      <c r="IJS429" s="1"/>
      <c r="IJT429" s="1"/>
      <c r="IJU429" s="1"/>
      <c r="IJV429" s="1"/>
      <c r="IJW429" s="1"/>
      <c r="IJX429" s="1"/>
      <c r="IJY429" s="1"/>
      <c r="IJZ429" s="1"/>
      <c r="IKA429" s="1"/>
      <c r="IKB429" s="1"/>
      <c r="IKC429" s="1"/>
      <c r="IKD429" s="1"/>
      <c r="IKE429" s="1"/>
      <c r="IKF429" s="1"/>
      <c r="IKG429" s="1"/>
      <c r="IKH429" s="1"/>
      <c r="IKI429" s="1"/>
      <c r="IKJ429" s="1"/>
      <c r="IKK429" s="1"/>
      <c r="IKL429" s="1"/>
      <c r="IKM429" s="1"/>
      <c r="IKN429" s="1"/>
      <c r="IKO429" s="1"/>
      <c r="IKP429" s="1"/>
      <c r="IKQ429" s="1"/>
      <c r="IKR429" s="1"/>
      <c r="IKS429" s="1"/>
      <c r="IKT429" s="1"/>
      <c r="IKU429" s="1"/>
      <c r="IKV429" s="1"/>
      <c r="IKW429" s="1"/>
      <c r="IKX429" s="1"/>
      <c r="IKY429" s="1"/>
      <c r="IKZ429" s="1"/>
      <c r="ILA429" s="1"/>
      <c r="ILB429" s="1"/>
      <c r="ILC429" s="1"/>
      <c r="ILD429" s="1"/>
      <c r="ILE429" s="1"/>
      <c r="ILF429" s="1"/>
      <c r="ILG429" s="1"/>
      <c r="ILH429" s="1"/>
      <c r="ILI429" s="1"/>
      <c r="ILJ429" s="1"/>
      <c r="ILK429" s="1"/>
      <c r="ILL429" s="1"/>
      <c r="ILM429" s="1"/>
      <c r="ILN429" s="1"/>
      <c r="ILO429" s="1"/>
      <c r="ILP429" s="1"/>
      <c r="ILQ429" s="1"/>
      <c r="ILR429" s="1"/>
      <c r="ILS429" s="1"/>
      <c r="ILT429" s="1"/>
      <c r="ILU429" s="1"/>
      <c r="ILV429" s="1"/>
      <c r="ILW429" s="1"/>
      <c r="ILX429" s="1"/>
      <c r="ILY429" s="1"/>
      <c r="ILZ429" s="1"/>
      <c r="IMA429" s="1"/>
      <c r="IMB429" s="1"/>
      <c r="IMC429" s="1"/>
      <c r="IMD429" s="1"/>
      <c r="IME429" s="1"/>
      <c r="IMF429" s="1"/>
      <c r="IMG429" s="1"/>
      <c r="IMH429" s="1"/>
      <c r="IMI429" s="1"/>
      <c r="IMJ429" s="1"/>
      <c r="IMK429" s="1"/>
      <c r="IML429" s="1"/>
      <c r="IMM429" s="1"/>
      <c r="IMN429" s="1"/>
      <c r="IMO429" s="1"/>
      <c r="IMP429" s="1"/>
      <c r="IMQ429" s="1"/>
      <c r="IMR429" s="1"/>
      <c r="IMS429" s="1"/>
      <c r="IMT429" s="1"/>
      <c r="IMU429" s="1"/>
      <c r="IMV429" s="1"/>
      <c r="IMW429" s="1"/>
      <c r="IMX429" s="1"/>
      <c r="IMY429" s="1"/>
      <c r="IMZ429" s="1"/>
      <c r="INA429" s="1"/>
      <c r="INB429" s="1"/>
      <c r="INC429" s="1"/>
      <c r="IND429" s="1"/>
      <c r="INE429" s="1"/>
      <c r="INF429" s="1"/>
      <c r="ING429" s="1"/>
      <c r="INH429" s="1"/>
      <c r="INI429" s="1"/>
      <c r="INJ429" s="1"/>
      <c r="INK429" s="1"/>
      <c r="INL429" s="1"/>
      <c r="INM429" s="1"/>
      <c r="INN429" s="1"/>
      <c r="INO429" s="1"/>
      <c r="INP429" s="1"/>
      <c r="INQ429" s="1"/>
      <c r="INR429" s="1"/>
      <c r="INS429" s="1"/>
      <c r="INT429" s="1"/>
      <c r="INU429" s="1"/>
      <c r="INV429" s="1"/>
      <c r="INW429" s="1"/>
      <c r="INX429" s="1"/>
      <c r="INY429" s="1"/>
      <c r="INZ429" s="1"/>
      <c r="IOA429" s="1"/>
      <c r="IOB429" s="1"/>
      <c r="IOC429" s="1"/>
      <c r="IOD429" s="1"/>
      <c r="IOE429" s="1"/>
      <c r="IOF429" s="1"/>
      <c r="IOG429" s="1"/>
      <c r="IOH429" s="1"/>
      <c r="IOI429" s="1"/>
      <c r="IOJ429" s="1"/>
      <c r="IOK429" s="1"/>
      <c r="IOL429" s="1"/>
      <c r="IOM429" s="1"/>
      <c r="ION429" s="1"/>
      <c r="IOO429" s="1"/>
      <c r="IOP429" s="1"/>
      <c r="IOQ429" s="1"/>
      <c r="IOR429" s="1"/>
      <c r="IOS429" s="1"/>
      <c r="IOT429" s="1"/>
      <c r="IOU429" s="1"/>
      <c r="IOV429" s="1"/>
      <c r="IOW429" s="1"/>
      <c r="IOX429" s="1"/>
      <c r="IOY429" s="1"/>
      <c r="IOZ429" s="1"/>
      <c r="IPA429" s="1"/>
      <c r="IPB429" s="1"/>
      <c r="IPC429" s="1"/>
      <c r="IPD429" s="1"/>
      <c r="IPE429" s="1"/>
      <c r="IPF429" s="1"/>
      <c r="IPG429" s="1"/>
      <c r="IPH429" s="1"/>
      <c r="IPI429" s="1"/>
      <c r="IPJ429" s="1"/>
      <c r="IPK429" s="1"/>
      <c r="IPL429" s="1"/>
      <c r="IPM429" s="1"/>
      <c r="IPN429" s="1"/>
      <c r="IPO429" s="1"/>
      <c r="IPP429" s="1"/>
      <c r="IPQ429" s="1"/>
      <c r="IPR429" s="1"/>
      <c r="IPS429" s="1"/>
      <c r="IPT429" s="1"/>
      <c r="IPU429" s="1"/>
      <c r="IPV429" s="1"/>
      <c r="IPW429" s="1"/>
      <c r="IPX429" s="1"/>
      <c r="IPY429" s="1"/>
      <c r="IPZ429" s="1"/>
      <c r="IQA429" s="1"/>
      <c r="IQB429" s="1"/>
      <c r="IQC429" s="1"/>
      <c r="IQD429" s="1"/>
      <c r="IQE429" s="1"/>
      <c r="IQF429" s="1"/>
      <c r="IQG429" s="1"/>
      <c r="IQH429" s="1"/>
      <c r="IQI429" s="1"/>
      <c r="IQJ429" s="1"/>
      <c r="IQK429" s="1"/>
      <c r="IQL429" s="1"/>
      <c r="IQM429" s="1"/>
      <c r="IQN429" s="1"/>
      <c r="IQO429" s="1"/>
      <c r="IQP429" s="1"/>
      <c r="IQQ429" s="1"/>
      <c r="IQR429" s="1"/>
      <c r="IQS429" s="1"/>
      <c r="IQT429" s="1"/>
      <c r="IQU429" s="1"/>
      <c r="IQV429" s="1"/>
      <c r="IQW429" s="1"/>
      <c r="IQX429" s="1"/>
      <c r="IQY429" s="1"/>
      <c r="IQZ429" s="1"/>
      <c r="IRA429" s="1"/>
      <c r="IRB429" s="1"/>
      <c r="IRC429" s="1"/>
      <c r="IRD429" s="1"/>
      <c r="IRE429" s="1"/>
      <c r="IRF429" s="1"/>
      <c r="IRG429" s="1"/>
      <c r="IRH429" s="1"/>
      <c r="IRI429" s="1"/>
      <c r="IRJ429" s="1"/>
      <c r="IRK429" s="1"/>
      <c r="IRL429" s="1"/>
      <c r="IRM429" s="1"/>
      <c r="IRN429" s="1"/>
      <c r="IRO429" s="1"/>
      <c r="IRP429" s="1"/>
      <c r="IRQ429" s="1"/>
      <c r="IRR429" s="1"/>
      <c r="IRS429" s="1"/>
      <c r="IRT429" s="1"/>
      <c r="IRU429" s="1"/>
      <c r="IRV429" s="1"/>
      <c r="IRW429" s="1"/>
      <c r="IRX429" s="1"/>
      <c r="IRY429" s="1"/>
      <c r="IRZ429" s="1"/>
      <c r="ISA429" s="1"/>
      <c r="ISB429" s="1"/>
      <c r="ISC429" s="1"/>
      <c r="ISD429" s="1"/>
      <c r="ISE429" s="1"/>
      <c r="ISF429" s="1"/>
      <c r="ISG429" s="1"/>
      <c r="ISH429" s="1"/>
      <c r="ISI429" s="1"/>
      <c r="ISJ429" s="1"/>
      <c r="ISK429" s="1"/>
      <c r="ISL429" s="1"/>
      <c r="ISM429" s="1"/>
      <c r="ISN429" s="1"/>
      <c r="ISO429" s="1"/>
      <c r="ISP429" s="1"/>
      <c r="ISQ429" s="1"/>
      <c r="ISR429" s="1"/>
      <c r="ISS429" s="1"/>
      <c r="IST429" s="1"/>
      <c r="ISU429" s="1"/>
      <c r="ISV429" s="1"/>
      <c r="ISW429" s="1"/>
      <c r="ISX429" s="1"/>
      <c r="ISY429" s="1"/>
      <c r="ISZ429" s="1"/>
      <c r="ITA429" s="1"/>
      <c r="ITB429" s="1"/>
      <c r="ITC429" s="1"/>
      <c r="ITD429" s="1"/>
      <c r="ITE429" s="1"/>
      <c r="ITF429" s="1"/>
      <c r="ITG429" s="1"/>
      <c r="ITH429" s="1"/>
      <c r="ITI429" s="1"/>
      <c r="ITJ429" s="1"/>
      <c r="ITK429" s="1"/>
      <c r="ITL429" s="1"/>
      <c r="ITM429" s="1"/>
      <c r="ITN429" s="1"/>
      <c r="ITO429" s="1"/>
      <c r="ITP429" s="1"/>
      <c r="ITQ429" s="1"/>
      <c r="ITR429" s="1"/>
      <c r="ITS429" s="1"/>
      <c r="ITT429" s="1"/>
      <c r="ITU429" s="1"/>
      <c r="ITV429" s="1"/>
      <c r="ITW429" s="1"/>
      <c r="ITX429" s="1"/>
      <c r="ITY429" s="1"/>
      <c r="ITZ429" s="1"/>
      <c r="IUA429" s="1"/>
      <c r="IUB429" s="1"/>
      <c r="IUC429" s="1"/>
      <c r="IUD429" s="1"/>
      <c r="IUE429" s="1"/>
      <c r="IUF429" s="1"/>
      <c r="IUG429" s="1"/>
      <c r="IUH429" s="1"/>
      <c r="IUI429" s="1"/>
      <c r="IUJ429" s="1"/>
      <c r="IUK429" s="1"/>
      <c r="IUL429" s="1"/>
      <c r="IUM429" s="1"/>
      <c r="IUN429" s="1"/>
      <c r="IUO429" s="1"/>
      <c r="IUP429" s="1"/>
      <c r="IUQ429" s="1"/>
      <c r="IUR429" s="1"/>
      <c r="IUS429" s="1"/>
      <c r="IUT429" s="1"/>
      <c r="IUU429" s="1"/>
      <c r="IUV429" s="1"/>
      <c r="IUW429" s="1"/>
      <c r="IUX429" s="1"/>
      <c r="IUY429" s="1"/>
      <c r="IUZ429" s="1"/>
      <c r="IVA429" s="1"/>
      <c r="IVB429" s="1"/>
      <c r="IVC429" s="1"/>
      <c r="IVD429" s="1"/>
      <c r="IVE429" s="1"/>
      <c r="IVF429" s="1"/>
      <c r="IVG429" s="1"/>
      <c r="IVH429" s="1"/>
      <c r="IVI429" s="1"/>
      <c r="IVJ429" s="1"/>
      <c r="IVK429" s="1"/>
      <c r="IVL429" s="1"/>
      <c r="IVM429" s="1"/>
      <c r="IVN429" s="1"/>
      <c r="IVO429" s="1"/>
      <c r="IVP429" s="1"/>
      <c r="IVQ429" s="1"/>
      <c r="IVR429" s="1"/>
      <c r="IVS429" s="1"/>
      <c r="IVT429" s="1"/>
      <c r="IVU429" s="1"/>
      <c r="IVV429" s="1"/>
      <c r="IVW429" s="1"/>
      <c r="IVX429" s="1"/>
      <c r="IVY429" s="1"/>
      <c r="IVZ429" s="1"/>
      <c r="IWA429" s="1"/>
      <c r="IWB429" s="1"/>
      <c r="IWC429" s="1"/>
      <c r="IWD429" s="1"/>
      <c r="IWE429" s="1"/>
      <c r="IWF429" s="1"/>
      <c r="IWG429" s="1"/>
      <c r="IWH429" s="1"/>
      <c r="IWI429" s="1"/>
      <c r="IWJ429" s="1"/>
      <c r="IWK429" s="1"/>
      <c r="IWL429" s="1"/>
      <c r="IWM429" s="1"/>
      <c r="IWN429" s="1"/>
      <c r="IWO429" s="1"/>
      <c r="IWP429" s="1"/>
      <c r="IWQ429" s="1"/>
      <c r="IWR429" s="1"/>
      <c r="IWS429" s="1"/>
      <c r="IWT429" s="1"/>
      <c r="IWU429" s="1"/>
      <c r="IWV429" s="1"/>
      <c r="IWW429" s="1"/>
      <c r="IWX429" s="1"/>
      <c r="IWY429" s="1"/>
      <c r="IWZ429" s="1"/>
      <c r="IXA429" s="1"/>
      <c r="IXB429" s="1"/>
      <c r="IXC429" s="1"/>
      <c r="IXD429" s="1"/>
      <c r="IXE429" s="1"/>
      <c r="IXF429" s="1"/>
      <c r="IXG429" s="1"/>
      <c r="IXH429" s="1"/>
      <c r="IXI429" s="1"/>
      <c r="IXJ429" s="1"/>
      <c r="IXK429" s="1"/>
      <c r="IXL429" s="1"/>
      <c r="IXM429" s="1"/>
      <c r="IXN429" s="1"/>
      <c r="IXO429" s="1"/>
      <c r="IXP429" s="1"/>
      <c r="IXQ429" s="1"/>
      <c r="IXR429" s="1"/>
      <c r="IXS429" s="1"/>
      <c r="IXT429" s="1"/>
      <c r="IXU429" s="1"/>
      <c r="IXV429" s="1"/>
      <c r="IXW429" s="1"/>
      <c r="IXX429" s="1"/>
      <c r="IXY429" s="1"/>
      <c r="IXZ429" s="1"/>
      <c r="IYA429" s="1"/>
      <c r="IYB429" s="1"/>
      <c r="IYC429" s="1"/>
      <c r="IYD429" s="1"/>
      <c r="IYE429" s="1"/>
      <c r="IYF429" s="1"/>
      <c r="IYG429" s="1"/>
      <c r="IYH429" s="1"/>
      <c r="IYI429" s="1"/>
      <c r="IYJ429" s="1"/>
      <c r="IYK429" s="1"/>
      <c r="IYL429" s="1"/>
      <c r="IYM429" s="1"/>
      <c r="IYN429" s="1"/>
      <c r="IYO429" s="1"/>
      <c r="IYP429" s="1"/>
      <c r="IYQ429" s="1"/>
      <c r="IYR429" s="1"/>
      <c r="IYS429" s="1"/>
      <c r="IYT429" s="1"/>
      <c r="IYU429" s="1"/>
      <c r="IYV429" s="1"/>
      <c r="IYW429" s="1"/>
      <c r="IYX429" s="1"/>
      <c r="IYY429" s="1"/>
      <c r="IYZ429" s="1"/>
      <c r="IZA429" s="1"/>
      <c r="IZB429" s="1"/>
      <c r="IZC429" s="1"/>
      <c r="IZD429" s="1"/>
      <c r="IZE429" s="1"/>
      <c r="IZF429" s="1"/>
      <c r="IZG429" s="1"/>
      <c r="IZH429" s="1"/>
      <c r="IZI429" s="1"/>
      <c r="IZJ429" s="1"/>
      <c r="IZK429" s="1"/>
      <c r="IZL429" s="1"/>
      <c r="IZM429" s="1"/>
      <c r="IZN429" s="1"/>
      <c r="IZO429" s="1"/>
      <c r="IZP429" s="1"/>
      <c r="IZQ429" s="1"/>
      <c r="IZR429" s="1"/>
      <c r="IZS429" s="1"/>
      <c r="IZT429" s="1"/>
      <c r="IZU429" s="1"/>
      <c r="IZV429" s="1"/>
      <c r="IZW429" s="1"/>
      <c r="IZX429" s="1"/>
      <c r="IZY429" s="1"/>
      <c r="IZZ429" s="1"/>
      <c r="JAA429" s="1"/>
      <c r="JAB429" s="1"/>
      <c r="JAC429" s="1"/>
      <c r="JAD429" s="1"/>
      <c r="JAE429" s="1"/>
      <c r="JAF429" s="1"/>
      <c r="JAG429" s="1"/>
      <c r="JAH429" s="1"/>
      <c r="JAI429" s="1"/>
      <c r="JAJ429" s="1"/>
      <c r="JAK429" s="1"/>
      <c r="JAL429" s="1"/>
      <c r="JAM429" s="1"/>
      <c r="JAN429" s="1"/>
      <c r="JAO429" s="1"/>
      <c r="JAP429" s="1"/>
      <c r="JAQ429" s="1"/>
      <c r="JAR429" s="1"/>
      <c r="JAS429" s="1"/>
      <c r="JAT429" s="1"/>
      <c r="JAU429" s="1"/>
      <c r="JAV429" s="1"/>
      <c r="JAW429" s="1"/>
      <c r="JAX429" s="1"/>
      <c r="JAY429" s="1"/>
      <c r="JAZ429" s="1"/>
      <c r="JBA429" s="1"/>
      <c r="JBB429" s="1"/>
      <c r="JBC429" s="1"/>
      <c r="JBD429" s="1"/>
      <c r="JBE429" s="1"/>
      <c r="JBF429" s="1"/>
      <c r="JBG429" s="1"/>
      <c r="JBH429" s="1"/>
      <c r="JBI429" s="1"/>
      <c r="JBJ429" s="1"/>
      <c r="JBK429" s="1"/>
      <c r="JBL429" s="1"/>
      <c r="JBM429" s="1"/>
      <c r="JBN429" s="1"/>
      <c r="JBO429" s="1"/>
      <c r="JBP429" s="1"/>
      <c r="JBQ429" s="1"/>
      <c r="JBR429" s="1"/>
      <c r="JBS429" s="1"/>
      <c r="JBT429" s="1"/>
      <c r="JBU429" s="1"/>
      <c r="JBV429" s="1"/>
      <c r="JBW429" s="1"/>
      <c r="JBX429" s="1"/>
      <c r="JBY429" s="1"/>
      <c r="JBZ429" s="1"/>
      <c r="JCA429" s="1"/>
      <c r="JCB429" s="1"/>
      <c r="JCC429" s="1"/>
      <c r="JCD429" s="1"/>
      <c r="JCE429" s="1"/>
      <c r="JCF429" s="1"/>
      <c r="JCG429" s="1"/>
      <c r="JCH429" s="1"/>
      <c r="JCI429" s="1"/>
      <c r="JCJ429" s="1"/>
      <c r="JCK429" s="1"/>
      <c r="JCL429" s="1"/>
      <c r="JCM429" s="1"/>
      <c r="JCN429" s="1"/>
      <c r="JCO429" s="1"/>
      <c r="JCP429" s="1"/>
      <c r="JCQ429" s="1"/>
      <c r="JCR429" s="1"/>
      <c r="JCS429" s="1"/>
      <c r="JCT429" s="1"/>
      <c r="JCU429" s="1"/>
      <c r="JCV429" s="1"/>
      <c r="JCW429" s="1"/>
      <c r="JCX429" s="1"/>
      <c r="JCY429" s="1"/>
      <c r="JCZ429" s="1"/>
      <c r="JDA429" s="1"/>
      <c r="JDB429" s="1"/>
      <c r="JDC429" s="1"/>
      <c r="JDD429" s="1"/>
      <c r="JDE429" s="1"/>
      <c r="JDF429" s="1"/>
      <c r="JDG429" s="1"/>
      <c r="JDH429" s="1"/>
      <c r="JDI429" s="1"/>
      <c r="JDJ429" s="1"/>
      <c r="JDK429" s="1"/>
      <c r="JDL429" s="1"/>
      <c r="JDM429" s="1"/>
      <c r="JDN429" s="1"/>
      <c r="JDO429" s="1"/>
      <c r="JDP429" s="1"/>
      <c r="JDQ429" s="1"/>
      <c r="JDR429" s="1"/>
      <c r="JDS429" s="1"/>
      <c r="JDT429" s="1"/>
      <c r="JDU429" s="1"/>
      <c r="JDV429" s="1"/>
      <c r="JDW429" s="1"/>
      <c r="JDX429" s="1"/>
      <c r="JDY429" s="1"/>
      <c r="JDZ429" s="1"/>
      <c r="JEA429" s="1"/>
      <c r="JEB429" s="1"/>
      <c r="JEC429" s="1"/>
      <c r="JED429" s="1"/>
      <c r="JEE429" s="1"/>
      <c r="JEF429" s="1"/>
      <c r="JEG429" s="1"/>
      <c r="JEH429" s="1"/>
      <c r="JEI429" s="1"/>
      <c r="JEJ429" s="1"/>
      <c r="JEK429" s="1"/>
      <c r="JEL429" s="1"/>
      <c r="JEM429" s="1"/>
      <c r="JEN429" s="1"/>
      <c r="JEO429" s="1"/>
      <c r="JEP429" s="1"/>
      <c r="JEQ429" s="1"/>
      <c r="JER429" s="1"/>
      <c r="JES429" s="1"/>
      <c r="JET429" s="1"/>
      <c r="JEU429" s="1"/>
      <c r="JEV429" s="1"/>
      <c r="JEW429" s="1"/>
      <c r="JEX429" s="1"/>
      <c r="JEY429" s="1"/>
      <c r="JEZ429" s="1"/>
      <c r="JFA429" s="1"/>
      <c r="JFB429" s="1"/>
      <c r="JFC429" s="1"/>
      <c r="JFD429" s="1"/>
      <c r="JFE429" s="1"/>
      <c r="JFF429" s="1"/>
      <c r="JFG429" s="1"/>
      <c r="JFH429" s="1"/>
      <c r="JFI429" s="1"/>
      <c r="JFJ429" s="1"/>
      <c r="JFK429" s="1"/>
      <c r="JFL429" s="1"/>
      <c r="JFM429" s="1"/>
      <c r="JFN429" s="1"/>
      <c r="JFO429" s="1"/>
      <c r="JFP429" s="1"/>
      <c r="JFQ429" s="1"/>
      <c r="JFR429" s="1"/>
      <c r="JFS429" s="1"/>
      <c r="JFT429" s="1"/>
      <c r="JFU429" s="1"/>
      <c r="JFV429" s="1"/>
      <c r="JFW429" s="1"/>
      <c r="JFX429" s="1"/>
      <c r="JFY429" s="1"/>
      <c r="JFZ429" s="1"/>
      <c r="JGA429" s="1"/>
      <c r="JGB429" s="1"/>
      <c r="JGC429" s="1"/>
      <c r="JGD429" s="1"/>
      <c r="JGE429" s="1"/>
      <c r="JGF429" s="1"/>
      <c r="JGG429" s="1"/>
      <c r="JGH429" s="1"/>
      <c r="JGI429" s="1"/>
      <c r="JGJ429" s="1"/>
      <c r="JGK429" s="1"/>
      <c r="JGL429" s="1"/>
      <c r="JGM429" s="1"/>
      <c r="JGN429" s="1"/>
      <c r="JGO429" s="1"/>
      <c r="JGP429" s="1"/>
      <c r="JGQ429" s="1"/>
      <c r="JGR429" s="1"/>
      <c r="JGS429" s="1"/>
      <c r="JGT429" s="1"/>
      <c r="JGU429" s="1"/>
      <c r="JGV429" s="1"/>
      <c r="JGW429" s="1"/>
      <c r="JGX429" s="1"/>
      <c r="JGY429" s="1"/>
      <c r="JGZ429" s="1"/>
      <c r="JHA429" s="1"/>
      <c r="JHB429" s="1"/>
      <c r="JHC429" s="1"/>
      <c r="JHD429" s="1"/>
      <c r="JHE429" s="1"/>
      <c r="JHF429" s="1"/>
      <c r="JHG429" s="1"/>
      <c r="JHH429" s="1"/>
      <c r="JHI429" s="1"/>
      <c r="JHJ429" s="1"/>
      <c r="JHK429" s="1"/>
      <c r="JHL429" s="1"/>
      <c r="JHM429" s="1"/>
      <c r="JHN429" s="1"/>
      <c r="JHO429" s="1"/>
      <c r="JHP429" s="1"/>
      <c r="JHQ429" s="1"/>
      <c r="JHR429" s="1"/>
      <c r="JHS429" s="1"/>
      <c r="JHT429" s="1"/>
      <c r="JHU429" s="1"/>
      <c r="JHV429" s="1"/>
      <c r="JHW429" s="1"/>
      <c r="JHX429" s="1"/>
      <c r="JHY429" s="1"/>
      <c r="JHZ429" s="1"/>
      <c r="JIA429" s="1"/>
      <c r="JIB429" s="1"/>
      <c r="JIC429" s="1"/>
      <c r="JID429" s="1"/>
      <c r="JIE429" s="1"/>
      <c r="JIF429" s="1"/>
      <c r="JIG429" s="1"/>
      <c r="JIH429" s="1"/>
      <c r="JII429" s="1"/>
      <c r="JIJ429" s="1"/>
      <c r="JIK429" s="1"/>
      <c r="JIL429" s="1"/>
      <c r="JIM429" s="1"/>
      <c r="JIN429" s="1"/>
      <c r="JIO429" s="1"/>
      <c r="JIP429" s="1"/>
      <c r="JIQ429" s="1"/>
      <c r="JIR429" s="1"/>
      <c r="JIS429" s="1"/>
      <c r="JIT429" s="1"/>
      <c r="JIU429" s="1"/>
      <c r="JIV429" s="1"/>
      <c r="JIW429" s="1"/>
      <c r="JIX429" s="1"/>
      <c r="JIY429" s="1"/>
      <c r="JIZ429" s="1"/>
      <c r="JJA429" s="1"/>
      <c r="JJB429" s="1"/>
      <c r="JJC429" s="1"/>
      <c r="JJD429" s="1"/>
      <c r="JJE429" s="1"/>
      <c r="JJF429" s="1"/>
      <c r="JJG429" s="1"/>
      <c r="JJH429" s="1"/>
      <c r="JJI429" s="1"/>
      <c r="JJJ429" s="1"/>
      <c r="JJK429" s="1"/>
      <c r="JJL429" s="1"/>
      <c r="JJM429" s="1"/>
      <c r="JJN429" s="1"/>
      <c r="JJO429" s="1"/>
      <c r="JJP429" s="1"/>
      <c r="JJQ429" s="1"/>
      <c r="JJR429" s="1"/>
      <c r="JJS429" s="1"/>
      <c r="JJT429" s="1"/>
      <c r="JJU429" s="1"/>
      <c r="JJV429" s="1"/>
      <c r="JJW429" s="1"/>
      <c r="JJX429" s="1"/>
      <c r="JJY429" s="1"/>
      <c r="JJZ429" s="1"/>
      <c r="JKA429" s="1"/>
      <c r="JKB429" s="1"/>
      <c r="JKC429" s="1"/>
      <c r="JKD429" s="1"/>
      <c r="JKE429" s="1"/>
      <c r="JKF429" s="1"/>
      <c r="JKG429" s="1"/>
      <c r="JKH429" s="1"/>
      <c r="JKI429" s="1"/>
      <c r="JKJ429" s="1"/>
      <c r="JKK429" s="1"/>
      <c r="JKL429" s="1"/>
      <c r="JKM429" s="1"/>
      <c r="JKN429" s="1"/>
      <c r="JKO429" s="1"/>
      <c r="JKP429" s="1"/>
      <c r="JKQ429" s="1"/>
      <c r="JKR429" s="1"/>
      <c r="JKS429" s="1"/>
      <c r="JKT429" s="1"/>
      <c r="JKU429" s="1"/>
      <c r="JKV429" s="1"/>
      <c r="JKW429" s="1"/>
      <c r="JKX429" s="1"/>
      <c r="JKY429" s="1"/>
      <c r="JKZ429" s="1"/>
      <c r="JLA429" s="1"/>
      <c r="JLB429" s="1"/>
      <c r="JLC429" s="1"/>
      <c r="JLD429" s="1"/>
      <c r="JLE429" s="1"/>
      <c r="JLF429" s="1"/>
      <c r="JLG429" s="1"/>
      <c r="JLH429" s="1"/>
      <c r="JLI429" s="1"/>
      <c r="JLJ429" s="1"/>
      <c r="JLK429" s="1"/>
      <c r="JLL429" s="1"/>
      <c r="JLM429" s="1"/>
      <c r="JLN429" s="1"/>
      <c r="JLO429" s="1"/>
      <c r="JLP429" s="1"/>
      <c r="JLQ429" s="1"/>
      <c r="JLR429" s="1"/>
      <c r="JLS429" s="1"/>
      <c r="JLT429" s="1"/>
      <c r="JLU429" s="1"/>
      <c r="JLV429" s="1"/>
      <c r="JLW429" s="1"/>
      <c r="JLX429" s="1"/>
      <c r="JLY429" s="1"/>
      <c r="JLZ429" s="1"/>
      <c r="JMA429" s="1"/>
      <c r="JMB429" s="1"/>
      <c r="JMC429" s="1"/>
      <c r="JMD429" s="1"/>
      <c r="JME429" s="1"/>
      <c r="JMF429" s="1"/>
      <c r="JMG429" s="1"/>
      <c r="JMH429" s="1"/>
      <c r="JMI429" s="1"/>
      <c r="JMJ429" s="1"/>
      <c r="JMK429" s="1"/>
      <c r="JML429" s="1"/>
      <c r="JMM429" s="1"/>
      <c r="JMN429" s="1"/>
      <c r="JMO429" s="1"/>
      <c r="JMP429" s="1"/>
      <c r="JMQ429" s="1"/>
      <c r="JMR429" s="1"/>
      <c r="JMS429" s="1"/>
      <c r="JMT429" s="1"/>
      <c r="JMU429" s="1"/>
      <c r="JMV429" s="1"/>
      <c r="JMW429" s="1"/>
      <c r="JMX429" s="1"/>
      <c r="JMY429" s="1"/>
      <c r="JMZ429" s="1"/>
      <c r="JNA429" s="1"/>
      <c r="JNB429" s="1"/>
      <c r="JNC429" s="1"/>
      <c r="JND429" s="1"/>
      <c r="JNE429" s="1"/>
      <c r="JNF429" s="1"/>
      <c r="JNG429" s="1"/>
      <c r="JNH429" s="1"/>
      <c r="JNI429" s="1"/>
      <c r="JNJ429" s="1"/>
      <c r="JNK429" s="1"/>
      <c r="JNL429" s="1"/>
      <c r="JNM429" s="1"/>
      <c r="JNN429" s="1"/>
      <c r="JNO429" s="1"/>
      <c r="JNP429" s="1"/>
      <c r="JNQ429" s="1"/>
      <c r="JNR429" s="1"/>
      <c r="JNS429" s="1"/>
      <c r="JNT429" s="1"/>
      <c r="JNU429" s="1"/>
      <c r="JNV429" s="1"/>
      <c r="JNW429" s="1"/>
      <c r="JNX429" s="1"/>
      <c r="JNY429" s="1"/>
      <c r="JNZ429" s="1"/>
      <c r="JOA429" s="1"/>
      <c r="JOB429" s="1"/>
      <c r="JOC429" s="1"/>
      <c r="JOD429" s="1"/>
      <c r="JOE429" s="1"/>
      <c r="JOF429" s="1"/>
      <c r="JOG429" s="1"/>
      <c r="JOH429" s="1"/>
      <c r="JOI429" s="1"/>
      <c r="JOJ429" s="1"/>
      <c r="JOK429" s="1"/>
      <c r="JOL429" s="1"/>
      <c r="JOM429" s="1"/>
      <c r="JON429" s="1"/>
      <c r="JOO429" s="1"/>
      <c r="JOP429" s="1"/>
      <c r="JOQ429" s="1"/>
      <c r="JOR429" s="1"/>
      <c r="JOS429" s="1"/>
      <c r="JOT429" s="1"/>
      <c r="JOU429" s="1"/>
      <c r="JOV429" s="1"/>
      <c r="JOW429" s="1"/>
      <c r="JOX429" s="1"/>
      <c r="JOY429" s="1"/>
      <c r="JOZ429" s="1"/>
      <c r="JPA429" s="1"/>
      <c r="JPB429" s="1"/>
      <c r="JPC429" s="1"/>
      <c r="JPD429" s="1"/>
      <c r="JPE429" s="1"/>
      <c r="JPF429" s="1"/>
      <c r="JPG429" s="1"/>
      <c r="JPH429" s="1"/>
      <c r="JPI429" s="1"/>
      <c r="JPJ429" s="1"/>
      <c r="JPK429" s="1"/>
      <c r="JPL429" s="1"/>
      <c r="JPM429" s="1"/>
      <c r="JPN429" s="1"/>
      <c r="JPO429" s="1"/>
      <c r="JPP429" s="1"/>
      <c r="JPQ429" s="1"/>
      <c r="JPR429" s="1"/>
      <c r="JPS429" s="1"/>
      <c r="JPT429" s="1"/>
      <c r="JPU429" s="1"/>
      <c r="JPV429" s="1"/>
      <c r="JPW429" s="1"/>
      <c r="JPX429" s="1"/>
      <c r="JPY429" s="1"/>
      <c r="JPZ429" s="1"/>
      <c r="JQA429" s="1"/>
      <c r="JQB429" s="1"/>
      <c r="JQC429" s="1"/>
      <c r="JQD429" s="1"/>
      <c r="JQE429" s="1"/>
      <c r="JQF429" s="1"/>
      <c r="JQG429" s="1"/>
      <c r="JQH429" s="1"/>
      <c r="JQI429" s="1"/>
      <c r="JQJ429" s="1"/>
      <c r="JQK429" s="1"/>
      <c r="JQL429" s="1"/>
      <c r="JQM429" s="1"/>
      <c r="JQN429" s="1"/>
      <c r="JQO429" s="1"/>
      <c r="JQP429" s="1"/>
      <c r="JQQ429" s="1"/>
      <c r="JQR429" s="1"/>
      <c r="JQS429" s="1"/>
      <c r="JQT429" s="1"/>
      <c r="JQU429" s="1"/>
      <c r="JQV429" s="1"/>
      <c r="JQW429" s="1"/>
      <c r="JQX429" s="1"/>
      <c r="JQY429" s="1"/>
      <c r="JQZ429" s="1"/>
      <c r="JRA429" s="1"/>
      <c r="JRB429" s="1"/>
      <c r="JRC429" s="1"/>
      <c r="JRD429" s="1"/>
      <c r="JRE429" s="1"/>
      <c r="JRF429" s="1"/>
      <c r="JRG429" s="1"/>
      <c r="JRH429" s="1"/>
      <c r="JRI429" s="1"/>
      <c r="JRJ429" s="1"/>
      <c r="JRK429" s="1"/>
      <c r="JRL429" s="1"/>
      <c r="JRM429" s="1"/>
      <c r="JRN429" s="1"/>
      <c r="JRO429" s="1"/>
      <c r="JRP429" s="1"/>
      <c r="JRQ429" s="1"/>
      <c r="JRR429" s="1"/>
      <c r="JRS429" s="1"/>
      <c r="JRT429" s="1"/>
      <c r="JRU429" s="1"/>
      <c r="JRV429" s="1"/>
      <c r="JRW429" s="1"/>
      <c r="JRX429" s="1"/>
      <c r="JRY429" s="1"/>
      <c r="JRZ429" s="1"/>
      <c r="JSA429" s="1"/>
      <c r="JSB429" s="1"/>
      <c r="JSC429" s="1"/>
      <c r="JSD429" s="1"/>
      <c r="JSE429" s="1"/>
      <c r="JSF429" s="1"/>
      <c r="JSG429" s="1"/>
      <c r="JSH429" s="1"/>
      <c r="JSI429" s="1"/>
      <c r="JSJ429" s="1"/>
      <c r="JSK429" s="1"/>
      <c r="JSL429" s="1"/>
      <c r="JSM429" s="1"/>
      <c r="JSN429" s="1"/>
      <c r="JSO429" s="1"/>
      <c r="JSP429" s="1"/>
      <c r="JSQ429" s="1"/>
      <c r="JSR429" s="1"/>
      <c r="JSS429" s="1"/>
      <c r="JST429" s="1"/>
      <c r="JSU429" s="1"/>
      <c r="JSV429" s="1"/>
      <c r="JSW429" s="1"/>
      <c r="JSX429" s="1"/>
      <c r="JSY429" s="1"/>
      <c r="JSZ429" s="1"/>
      <c r="JTA429" s="1"/>
      <c r="JTB429" s="1"/>
      <c r="JTC429" s="1"/>
      <c r="JTD429" s="1"/>
      <c r="JTE429" s="1"/>
      <c r="JTF429" s="1"/>
      <c r="JTG429" s="1"/>
      <c r="JTH429" s="1"/>
      <c r="JTI429" s="1"/>
      <c r="JTJ429" s="1"/>
      <c r="JTK429" s="1"/>
      <c r="JTL429" s="1"/>
      <c r="JTM429" s="1"/>
      <c r="JTN429" s="1"/>
      <c r="JTO429" s="1"/>
      <c r="JTP429" s="1"/>
      <c r="JTQ429" s="1"/>
      <c r="JTR429" s="1"/>
      <c r="JTS429" s="1"/>
      <c r="JTT429" s="1"/>
      <c r="JTU429" s="1"/>
      <c r="JTV429" s="1"/>
      <c r="JTW429" s="1"/>
      <c r="JTX429" s="1"/>
      <c r="JTY429" s="1"/>
      <c r="JTZ429" s="1"/>
      <c r="JUA429" s="1"/>
      <c r="JUB429" s="1"/>
      <c r="JUC429" s="1"/>
      <c r="JUD429" s="1"/>
      <c r="JUE429" s="1"/>
      <c r="JUF429" s="1"/>
      <c r="JUG429" s="1"/>
      <c r="JUH429" s="1"/>
      <c r="JUI429" s="1"/>
      <c r="JUJ429" s="1"/>
      <c r="JUK429" s="1"/>
      <c r="JUL429" s="1"/>
      <c r="JUM429" s="1"/>
      <c r="JUN429" s="1"/>
      <c r="JUO429" s="1"/>
      <c r="JUP429" s="1"/>
      <c r="JUQ429" s="1"/>
      <c r="JUR429" s="1"/>
      <c r="JUS429" s="1"/>
      <c r="JUT429" s="1"/>
      <c r="JUU429" s="1"/>
      <c r="JUV429" s="1"/>
      <c r="JUW429" s="1"/>
      <c r="JUX429" s="1"/>
      <c r="JUY429" s="1"/>
      <c r="JUZ429" s="1"/>
      <c r="JVA429" s="1"/>
      <c r="JVB429" s="1"/>
      <c r="JVC429" s="1"/>
      <c r="JVD429" s="1"/>
      <c r="JVE429" s="1"/>
      <c r="JVF429" s="1"/>
      <c r="JVG429" s="1"/>
      <c r="JVH429" s="1"/>
      <c r="JVI429" s="1"/>
      <c r="JVJ429" s="1"/>
      <c r="JVK429" s="1"/>
      <c r="JVL429" s="1"/>
      <c r="JVM429" s="1"/>
      <c r="JVN429" s="1"/>
      <c r="JVO429" s="1"/>
      <c r="JVP429" s="1"/>
      <c r="JVQ429" s="1"/>
      <c r="JVR429" s="1"/>
      <c r="JVS429" s="1"/>
      <c r="JVT429" s="1"/>
      <c r="JVU429" s="1"/>
      <c r="JVV429" s="1"/>
      <c r="JVW429" s="1"/>
      <c r="JVX429" s="1"/>
      <c r="JVY429" s="1"/>
      <c r="JVZ429" s="1"/>
      <c r="JWA429" s="1"/>
      <c r="JWB429" s="1"/>
      <c r="JWC429" s="1"/>
      <c r="JWD429" s="1"/>
      <c r="JWE429" s="1"/>
      <c r="JWF429" s="1"/>
      <c r="JWG429" s="1"/>
      <c r="JWH429" s="1"/>
      <c r="JWI429" s="1"/>
      <c r="JWJ429" s="1"/>
      <c r="JWK429" s="1"/>
      <c r="JWL429" s="1"/>
      <c r="JWM429" s="1"/>
      <c r="JWN429" s="1"/>
      <c r="JWO429" s="1"/>
      <c r="JWP429" s="1"/>
      <c r="JWQ429" s="1"/>
      <c r="JWR429" s="1"/>
      <c r="JWS429" s="1"/>
      <c r="JWT429" s="1"/>
      <c r="JWU429" s="1"/>
      <c r="JWV429" s="1"/>
      <c r="JWW429" s="1"/>
      <c r="JWX429" s="1"/>
      <c r="JWY429" s="1"/>
      <c r="JWZ429" s="1"/>
      <c r="JXA429" s="1"/>
      <c r="JXB429" s="1"/>
      <c r="JXC429" s="1"/>
      <c r="JXD429" s="1"/>
      <c r="JXE429" s="1"/>
      <c r="JXF429" s="1"/>
      <c r="JXG429" s="1"/>
      <c r="JXH429" s="1"/>
      <c r="JXI429" s="1"/>
      <c r="JXJ429" s="1"/>
      <c r="JXK429" s="1"/>
      <c r="JXL429" s="1"/>
      <c r="JXM429" s="1"/>
      <c r="JXN429" s="1"/>
      <c r="JXO429" s="1"/>
      <c r="JXP429" s="1"/>
      <c r="JXQ429" s="1"/>
      <c r="JXR429" s="1"/>
      <c r="JXS429" s="1"/>
      <c r="JXT429" s="1"/>
      <c r="JXU429" s="1"/>
      <c r="JXV429" s="1"/>
      <c r="JXW429" s="1"/>
      <c r="JXX429" s="1"/>
      <c r="JXY429" s="1"/>
      <c r="JXZ429" s="1"/>
      <c r="JYA429" s="1"/>
      <c r="JYB429" s="1"/>
      <c r="JYC429" s="1"/>
      <c r="JYD429" s="1"/>
      <c r="JYE429" s="1"/>
      <c r="JYF429" s="1"/>
      <c r="JYG429" s="1"/>
      <c r="JYH429" s="1"/>
      <c r="JYI429" s="1"/>
      <c r="JYJ429" s="1"/>
      <c r="JYK429" s="1"/>
      <c r="JYL429" s="1"/>
      <c r="JYM429" s="1"/>
      <c r="JYN429" s="1"/>
      <c r="JYO429" s="1"/>
      <c r="JYP429" s="1"/>
      <c r="JYQ429" s="1"/>
      <c r="JYR429" s="1"/>
      <c r="JYS429" s="1"/>
      <c r="JYT429" s="1"/>
      <c r="JYU429" s="1"/>
      <c r="JYV429" s="1"/>
      <c r="JYW429" s="1"/>
      <c r="JYX429" s="1"/>
      <c r="JYY429" s="1"/>
      <c r="JYZ429" s="1"/>
      <c r="JZA429" s="1"/>
      <c r="JZB429" s="1"/>
      <c r="JZC429" s="1"/>
      <c r="JZD429" s="1"/>
      <c r="JZE429" s="1"/>
      <c r="JZF429" s="1"/>
      <c r="JZG429" s="1"/>
      <c r="JZH429" s="1"/>
      <c r="JZI429" s="1"/>
      <c r="JZJ429" s="1"/>
      <c r="JZK429" s="1"/>
      <c r="JZL429" s="1"/>
      <c r="JZM429" s="1"/>
      <c r="JZN429" s="1"/>
      <c r="JZO429" s="1"/>
      <c r="JZP429" s="1"/>
      <c r="JZQ429" s="1"/>
      <c r="JZR429" s="1"/>
      <c r="JZS429" s="1"/>
      <c r="JZT429" s="1"/>
      <c r="JZU429" s="1"/>
      <c r="JZV429" s="1"/>
      <c r="JZW429" s="1"/>
      <c r="JZX429" s="1"/>
      <c r="JZY429" s="1"/>
      <c r="JZZ429" s="1"/>
      <c r="KAA429" s="1"/>
      <c r="KAB429" s="1"/>
      <c r="KAC429" s="1"/>
      <c r="KAD429" s="1"/>
      <c r="KAE429" s="1"/>
      <c r="KAF429" s="1"/>
      <c r="KAG429" s="1"/>
      <c r="KAH429" s="1"/>
      <c r="KAI429" s="1"/>
      <c r="KAJ429" s="1"/>
      <c r="KAK429" s="1"/>
      <c r="KAL429" s="1"/>
      <c r="KAM429" s="1"/>
      <c r="KAN429" s="1"/>
      <c r="KAO429" s="1"/>
      <c r="KAP429" s="1"/>
      <c r="KAQ429" s="1"/>
      <c r="KAR429" s="1"/>
      <c r="KAS429" s="1"/>
      <c r="KAT429" s="1"/>
      <c r="KAU429" s="1"/>
      <c r="KAV429" s="1"/>
      <c r="KAW429" s="1"/>
      <c r="KAX429" s="1"/>
      <c r="KAY429" s="1"/>
      <c r="KAZ429" s="1"/>
      <c r="KBA429" s="1"/>
      <c r="KBB429" s="1"/>
      <c r="KBC429" s="1"/>
      <c r="KBD429" s="1"/>
      <c r="KBE429" s="1"/>
      <c r="KBF429" s="1"/>
      <c r="KBG429" s="1"/>
      <c r="KBH429" s="1"/>
      <c r="KBI429" s="1"/>
      <c r="KBJ429" s="1"/>
      <c r="KBK429" s="1"/>
      <c r="KBL429" s="1"/>
      <c r="KBM429" s="1"/>
      <c r="KBN429" s="1"/>
      <c r="KBO429" s="1"/>
      <c r="KBP429" s="1"/>
      <c r="KBQ429" s="1"/>
      <c r="KBR429" s="1"/>
      <c r="KBS429" s="1"/>
      <c r="KBT429" s="1"/>
      <c r="KBU429" s="1"/>
      <c r="KBV429" s="1"/>
      <c r="KBW429" s="1"/>
      <c r="KBX429" s="1"/>
      <c r="KBY429" s="1"/>
      <c r="KBZ429" s="1"/>
      <c r="KCA429" s="1"/>
      <c r="KCB429" s="1"/>
      <c r="KCC429" s="1"/>
      <c r="KCD429" s="1"/>
      <c r="KCE429" s="1"/>
      <c r="KCF429" s="1"/>
      <c r="KCG429" s="1"/>
      <c r="KCH429" s="1"/>
      <c r="KCI429" s="1"/>
      <c r="KCJ429" s="1"/>
      <c r="KCK429" s="1"/>
      <c r="KCL429" s="1"/>
      <c r="KCM429" s="1"/>
      <c r="KCN429" s="1"/>
      <c r="KCO429" s="1"/>
      <c r="KCP429" s="1"/>
      <c r="KCQ429" s="1"/>
      <c r="KCR429" s="1"/>
      <c r="KCS429" s="1"/>
      <c r="KCT429" s="1"/>
      <c r="KCU429" s="1"/>
      <c r="KCV429" s="1"/>
      <c r="KCW429" s="1"/>
      <c r="KCX429" s="1"/>
      <c r="KCY429" s="1"/>
      <c r="KCZ429" s="1"/>
      <c r="KDA429" s="1"/>
      <c r="KDB429" s="1"/>
      <c r="KDC429" s="1"/>
      <c r="KDD429" s="1"/>
      <c r="KDE429" s="1"/>
      <c r="KDF429" s="1"/>
      <c r="KDG429" s="1"/>
      <c r="KDH429" s="1"/>
      <c r="KDI429" s="1"/>
      <c r="KDJ429" s="1"/>
      <c r="KDK429" s="1"/>
      <c r="KDL429" s="1"/>
      <c r="KDM429" s="1"/>
      <c r="KDN429" s="1"/>
      <c r="KDO429" s="1"/>
      <c r="KDP429" s="1"/>
      <c r="KDQ429" s="1"/>
      <c r="KDR429" s="1"/>
      <c r="KDS429" s="1"/>
      <c r="KDT429" s="1"/>
      <c r="KDU429" s="1"/>
      <c r="KDV429" s="1"/>
      <c r="KDW429" s="1"/>
      <c r="KDX429" s="1"/>
      <c r="KDY429" s="1"/>
      <c r="KDZ429" s="1"/>
      <c r="KEA429" s="1"/>
      <c r="KEB429" s="1"/>
      <c r="KEC429" s="1"/>
      <c r="KED429" s="1"/>
      <c r="KEE429" s="1"/>
      <c r="KEF429" s="1"/>
      <c r="KEG429" s="1"/>
      <c r="KEH429" s="1"/>
      <c r="KEI429" s="1"/>
      <c r="KEJ429" s="1"/>
      <c r="KEK429" s="1"/>
      <c r="KEL429" s="1"/>
      <c r="KEM429" s="1"/>
      <c r="KEN429" s="1"/>
      <c r="KEO429" s="1"/>
      <c r="KEP429" s="1"/>
      <c r="KEQ429" s="1"/>
      <c r="KER429" s="1"/>
      <c r="KES429" s="1"/>
      <c r="KET429" s="1"/>
      <c r="KEU429" s="1"/>
      <c r="KEV429" s="1"/>
      <c r="KEW429" s="1"/>
      <c r="KEX429" s="1"/>
      <c r="KEY429" s="1"/>
      <c r="KEZ429" s="1"/>
      <c r="KFA429" s="1"/>
      <c r="KFB429" s="1"/>
      <c r="KFC429" s="1"/>
      <c r="KFD429" s="1"/>
      <c r="KFE429" s="1"/>
      <c r="KFF429" s="1"/>
      <c r="KFG429" s="1"/>
      <c r="KFH429" s="1"/>
      <c r="KFI429" s="1"/>
      <c r="KFJ429" s="1"/>
      <c r="KFK429" s="1"/>
      <c r="KFL429" s="1"/>
      <c r="KFM429" s="1"/>
      <c r="KFN429" s="1"/>
      <c r="KFO429" s="1"/>
      <c r="KFP429" s="1"/>
      <c r="KFQ429" s="1"/>
      <c r="KFR429" s="1"/>
      <c r="KFS429" s="1"/>
      <c r="KFT429" s="1"/>
      <c r="KFU429" s="1"/>
      <c r="KFV429" s="1"/>
      <c r="KFW429" s="1"/>
      <c r="KFX429" s="1"/>
      <c r="KFY429" s="1"/>
      <c r="KFZ429" s="1"/>
      <c r="KGA429" s="1"/>
      <c r="KGB429" s="1"/>
      <c r="KGC429" s="1"/>
      <c r="KGD429" s="1"/>
      <c r="KGE429" s="1"/>
      <c r="KGF429" s="1"/>
      <c r="KGG429" s="1"/>
      <c r="KGH429" s="1"/>
      <c r="KGI429" s="1"/>
      <c r="KGJ429" s="1"/>
      <c r="KGK429" s="1"/>
      <c r="KGL429" s="1"/>
      <c r="KGM429" s="1"/>
      <c r="KGN429" s="1"/>
      <c r="KGO429" s="1"/>
      <c r="KGP429" s="1"/>
      <c r="KGQ429" s="1"/>
      <c r="KGR429" s="1"/>
      <c r="KGS429" s="1"/>
      <c r="KGT429" s="1"/>
      <c r="KGU429" s="1"/>
      <c r="KGV429" s="1"/>
      <c r="KGW429" s="1"/>
      <c r="KGX429" s="1"/>
      <c r="KGY429" s="1"/>
      <c r="KGZ429" s="1"/>
      <c r="KHA429" s="1"/>
      <c r="KHB429" s="1"/>
      <c r="KHC429" s="1"/>
      <c r="KHD429" s="1"/>
      <c r="KHE429" s="1"/>
      <c r="KHF429" s="1"/>
      <c r="KHG429" s="1"/>
      <c r="KHH429" s="1"/>
      <c r="KHI429" s="1"/>
      <c r="KHJ429" s="1"/>
      <c r="KHK429" s="1"/>
      <c r="KHL429" s="1"/>
      <c r="KHM429" s="1"/>
      <c r="KHN429" s="1"/>
      <c r="KHO429" s="1"/>
      <c r="KHP429" s="1"/>
      <c r="KHQ429" s="1"/>
      <c r="KHR429" s="1"/>
      <c r="KHS429" s="1"/>
      <c r="KHT429" s="1"/>
      <c r="KHU429" s="1"/>
      <c r="KHV429" s="1"/>
      <c r="KHW429" s="1"/>
      <c r="KHX429" s="1"/>
      <c r="KHY429" s="1"/>
      <c r="KHZ429" s="1"/>
      <c r="KIA429" s="1"/>
      <c r="KIB429" s="1"/>
      <c r="KIC429" s="1"/>
      <c r="KID429" s="1"/>
      <c r="KIE429" s="1"/>
      <c r="KIF429" s="1"/>
      <c r="KIG429" s="1"/>
      <c r="KIH429" s="1"/>
      <c r="KII429" s="1"/>
      <c r="KIJ429" s="1"/>
      <c r="KIK429" s="1"/>
      <c r="KIL429" s="1"/>
      <c r="KIM429" s="1"/>
      <c r="KIN429" s="1"/>
      <c r="KIO429" s="1"/>
      <c r="KIP429" s="1"/>
      <c r="KIQ429" s="1"/>
      <c r="KIR429" s="1"/>
      <c r="KIS429" s="1"/>
      <c r="KIT429" s="1"/>
      <c r="KIU429" s="1"/>
      <c r="KIV429" s="1"/>
      <c r="KIW429" s="1"/>
      <c r="KIX429" s="1"/>
      <c r="KIY429" s="1"/>
      <c r="KIZ429" s="1"/>
      <c r="KJA429" s="1"/>
      <c r="KJB429" s="1"/>
      <c r="KJC429" s="1"/>
      <c r="KJD429" s="1"/>
      <c r="KJE429" s="1"/>
      <c r="KJF429" s="1"/>
      <c r="KJG429" s="1"/>
      <c r="KJH429" s="1"/>
      <c r="KJI429" s="1"/>
      <c r="KJJ429" s="1"/>
      <c r="KJK429" s="1"/>
      <c r="KJL429" s="1"/>
      <c r="KJM429" s="1"/>
      <c r="KJN429" s="1"/>
      <c r="KJO429" s="1"/>
      <c r="KJP429" s="1"/>
      <c r="KJQ429" s="1"/>
      <c r="KJR429" s="1"/>
      <c r="KJS429" s="1"/>
      <c r="KJT429" s="1"/>
      <c r="KJU429" s="1"/>
      <c r="KJV429" s="1"/>
      <c r="KJW429" s="1"/>
      <c r="KJX429" s="1"/>
      <c r="KJY429" s="1"/>
      <c r="KJZ429" s="1"/>
      <c r="KKA429" s="1"/>
      <c r="KKB429" s="1"/>
      <c r="KKC429" s="1"/>
      <c r="KKD429" s="1"/>
      <c r="KKE429" s="1"/>
      <c r="KKF429" s="1"/>
      <c r="KKG429" s="1"/>
      <c r="KKH429" s="1"/>
      <c r="KKI429" s="1"/>
      <c r="KKJ429" s="1"/>
      <c r="KKK429" s="1"/>
      <c r="KKL429" s="1"/>
      <c r="KKM429" s="1"/>
      <c r="KKN429" s="1"/>
      <c r="KKO429" s="1"/>
      <c r="KKP429" s="1"/>
      <c r="KKQ429" s="1"/>
      <c r="KKR429" s="1"/>
      <c r="KKS429" s="1"/>
      <c r="KKT429" s="1"/>
      <c r="KKU429" s="1"/>
      <c r="KKV429" s="1"/>
      <c r="KKW429" s="1"/>
      <c r="KKX429" s="1"/>
      <c r="KKY429" s="1"/>
      <c r="KKZ429" s="1"/>
      <c r="KLA429" s="1"/>
      <c r="KLB429" s="1"/>
      <c r="KLC429" s="1"/>
      <c r="KLD429" s="1"/>
      <c r="KLE429" s="1"/>
      <c r="KLF429" s="1"/>
      <c r="KLG429" s="1"/>
      <c r="KLH429" s="1"/>
      <c r="KLI429" s="1"/>
      <c r="KLJ429" s="1"/>
      <c r="KLK429" s="1"/>
      <c r="KLL429" s="1"/>
      <c r="KLM429" s="1"/>
      <c r="KLN429" s="1"/>
      <c r="KLO429" s="1"/>
      <c r="KLP429" s="1"/>
      <c r="KLQ429" s="1"/>
      <c r="KLR429" s="1"/>
      <c r="KLS429" s="1"/>
      <c r="KLT429" s="1"/>
      <c r="KLU429" s="1"/>
      <c r="KLV429" s="1"/>
      <c r="KLW429" s="1"/>
      <c r="KLX429" s="1"/>
      <c r="KLY429" s="1"/>
      <c r="KLZ429" s="1"/>
      <c r="KMA429" s="1"/>
      <c r="KMB429" s="1"/>
      <c r="KMC429" s="1"/>
      <c r="KMD429" s="1"/>
      <c r="KME429" s="1"/>
      <c r="KMF429" s="1"/>
      <c r="KMG429" s="1"/>
      <c r="KMH429" s="1"/>
      <c r="KMI429" s="1"/>
      <c r="KMJ429" s="1"/>
      <c r="KMK429" s="1"/>
      <c r="KML429" s="1"/>
      <c r="KMM429" s="1"/>
      <c r="KMN429" s="1"/>
      <c r="KMO429" s="1"/>
      <c r="KMP429" s="1"/>
      <c r="KMQ429" s="1"/>
      <c r="KMR429" s="1"/>
      <c r="KMS429" s="1"/>
      <c r="KMT429" s="1"/>
      <c r="KMU429" s="1"/>
      <c r="KMV429" s="1"/>
      <c r="KMW429" s="1"/>
      <c r="KMX429" s="1"/>
      <c r="KMY429" s="1"/>
      <c r="KMZ429" s="1"/>
      <c r="KNA429" s="1"/>
      <c r="KNB429" s="1"/>
      <c r="KNC429" s="1"/>
      <c r="KND429" s="1"/>
      <c r="KNE429" s="1"/>
      <c r="KNF429" s="1"/>
      <c r="KNG429" s="1"/>
      <c r="KNH429" s="1"/>
      <c r="KNI429" s="1"/>
      <c r="KNJ429" s="1"/>
      <c r="KNK429" s="1"/>
      <c r="KNL429" s="1"/>
      <c r="KNM429" s="1"/>
      <c r="KNN429" s="1"/>
      <c r="KNO429" s="1"/>
      <c r="KNP429" s="1"/>
      <c r="KNQ429" s="1"/>
      <c r="KNR429" s="1"/>
      <c r="KNS429" s="1"/>
      <c r="KNT429" s="1"/>
      <c r="KNU429" s="1"/>
      <c r="KNV429" s="1"/>
      <c r="KNW429" s="1"/>
      <c r="KNX429" s="1"/>
      <c r="KNY429" s="1"/>
      <c r="KNZ429" s="1"/>
      <c r="KOA429" s="1"/>
      <c r="KOB429" s="1"/>
      <c r="KOC429" s="1"/>
      <c r="KOD429" s="1"/>
      <c r="KOE429" s="1"/>
      <c r="KOF429" s="1"/>
      <c r="KOG429" s="1"/>
      <c r="KOH429" s="1"/>
      <c r="KOI429" s="1"/>
      <c r="KOJ429" s="1"/>
      <c r="KOK429" s="1"/>
      <c r="KOL429" s="1"/>
      <c r="KOM429" s="1"/>
      <c r="KON429" s="1"/>
      <c r="KOO429" s="1"/>
      <c r="KOP429" s="1"/>
      <c r="KOQ429" s="1"/>
      <c r="KOR429" s="1"/>
      <c r="KOS429" s="1"/>
      <c r="KOT429" s="1"/>
      <c r="KOU429" s="1"/>
      <c r="KOV429" s="1"/>
      <c r="KOW429" s="1"/>
      <c r="KOX429" s="1"/>
      <c r="KOY429" s="1"/>
      <c r="KOZ429" s="1"/>
      <c r="KPA429" s="1"/>
      <c r="KPB429" s="1"/>
      <c r="KPC429" s="1"/>
      <c r="KPD429" s="1"/>
      <c r="KPE429" s="1"/>
      <c r="KPF429" s="1"/>
      <c r="KPG429" s="1"/>
      <c r="KPH429" s="1"/>
      <c r="KPI429" s="1"/>
      <c r="KPJ429" s="1"/>
      <c r="KPK429" s="1"/>
      <c r="KPL429" s="1"/>
      <c r="KPM429" s="1"/>
      <c r="KPN429" s="1"/>
      <c r="KPO429" s="1"/>
      <c r="KPP429" s="1"/>
      <c r="KPQ429" s="1"/>
      <c r="KPR429" s="1"/>
      <c r="KPS429" s="1"/>
      <c r="KPT429" s="1"/>
      <c r="KPU429" s="1"/>
      <c r="KPV429" s="1"/>
      <c r="KPW429" s="1"/>
      <c r="KPX429" s="1"/>
      <c r="KPY429" s="1"/>
      <c r="KPZ429" s="1"/>
      <c r="KQA429" s="1"/>
      <c r="KQB429" s="1"/>
      <c r="KQC429" s="1"/>
      <c r="KQD429" s="1"/>
      <c r="KQE429" s="1"/>
      <c r="KQF429" s="1"/>
      <c r="KQG429" s="1"/>
      <c r="KQH429" s="1"/>
      <c r="KQI429" s="1"/>
      <c r="KQJ429" s="1"/>
      <c r="KQK429" s="1"/>
      <c r="KQL429" s="1"/>
      <c r="KQM429" s="1"/>
      <c r="KQN429" s="1"/>
      <c r="KQO429" s="1"/>
      <c r="KQP429" s="1"/>
      <c r="KQQ429" s="1"/>
      <c r="KQR429" s="1"/>
      <c r="KQS429" s="1"/>
      <c r="KQT429" s="1"/>
      <c r="KQU429" s="1"/>
      <c r="KQV429" s="1"/>
      <c r="KQW429" s="1"/>
      <c r="KQX429" s="1"/>
      <c r="KQY429" s="1"/>
      <c r="KQZ429" s="1"/>
      <c r="KRA429" s="1"/>
      <c r="KRB429" s="1"/>
      <c r="KRC429" s="1"/>
      <c r="KRD429" s="1"/>
      <c r="KRE429" s="1"/>
      <c r="KRF429" s="1"/>
      <c r="KRG429" s="1"/>
      <c r="KRH429" s="1"/>
      <c r="KRI429" s="1"/>
      <c r="KRJ429" s="1"/>
      <c r="KRK429" s="1"/>
      <c r="KRL429" s="1"/>
      <c r="KRM429" s="1"/>
      <c r="KRN429" s="1"/>
      <c r="KRO429" s="1"/>
      <c r="KRP429" s="1"/>
      <c r="KRQ429" s="1"/>
      <c r="KRR429" s="1"/>
      <c r="KRS429" s="1"/>
      <c r="KRT429" s="1"/>
      <c r="KRU429" s="1"/>
      <c r="KRV429" s="1"/>
      <c r="KRW429" s="1"/>
      <c r="KRX429" s="1"/>
      <c r="KRY429" s="1"/>
      <c r="KRZ429" s="1"/>
      <c r="KSA429" s="1"/>
      <c r="KSB429" s="1"/>
      <c r="KSC429" s="1"/>
      <c r="KSD429" s="1"/>
      <c r="KSE429" s="1"/>
      <c r="KSF429" s="1"/>
      <c r="KSG429" s="1"/>
      <c r="KSH429" s="1"/>
      <c r="KSI429" s="1"/>
      <c r="KSJ429" s="1"/>
      <c r="KSK429" s="1"/>
      <c r="KSL429" s="1"/>
      <c r="KSM429" s="1"/>
      <c r="KSN429" s="1"/>
      <c r="KSO429" s="1"/>
      <c r="KSP429" s="1"/>
      <c r="KSQ429" s="1"/>
      <c r="KSR429" s="1"/>
      <c r="KSS429" s="1"/>
      <c r="KST429" s="1"/>
      <c r="KSU429" s="1"/>
      <c r="KSV429" s="1"/>
      <c r="KSW429" s="1"/>
      <c r="KSX429" s="1"/>
      <c r="KSY429" s="1"/>
      <c r="KSZ429" s="1"/>
      <c r="KTA429" s="1"/>
      <c r="KTB429" s="1"/>
      <c r="KTC429" s="1"/>
      <c r="KTD429" s="1"/>
      <c r="KTE429" s="1"/>
      <c r="KTF429" s="1"/>
      <c r="KTG429" s="1"/>
      <c r="KTH429" s="1"/>
      <c r="KTI429" s="1"/>
      <c r="KTJ429" s="1"/>
      <c r="KTK429" s="1"/>
      <c r="KTL429" s="1"/>
      <c r="KTM429" s="1"/>
      <c r="KTN429" s="1"/>
      <c r="KTO429" s="1"/>
      <c r="KTP429" s="1"/>
      <c r="KTQ429" s="1"/>
      <c r="KTR429" s="1"/>
      <c r="KTS429" s="1"/>
      <c r="KTT429" s="1"/>
      <c r="KTU429" s="1"/>
      <c r="KTV429" s="1"/>
      <c r="KTW429" s="1"/>
      <c r="KTX429" s="1"/>
      <c r="KTY429" s="1"/>
      <c r="KTZ429" s="1"/>
      <c r="KUA429" s="1"/>
      <c r="KUB429" s="1"/>
      <c r="KUC429" s="1"/>
      <c r="KUD429" s="1"/>
      <c r="KUE429" s="1"/>
      <c r="KUF429" s="1"/>
      <c r="KUG429" s="1"/>
      <c r="KUH429" s="1"/>
      <c r="KUI429" s="1"/>
      <c r="KUJ429" s="1"/>
      <c r="KUK429" s="1"/>
      <c r="KUL429" s="1"/>
      <c r="KUM429" s="1"/>
      <c r="KUN429" s="1"/>
      <c r="KUO429" s="1"/>
      <c r="KUP429" s="1"/>
      <c r="KUQ429" s="1"/>
      <c r="KUR429" s="1"/>
      <c r="KUS429" s="1"/>
      <c r="KUT429" s="1"/>
      <c r="KUU429" s="1"/>
      <c r="KUV429" s="1"/>
      <c r="KUW429" s="1"/>
      <c r="KUX429" s="1"/>
      <c r="KUY429" s="1"/>
      <c r="KUZ429" s="1"/>
      <c r="KVA429" s="1"/>
      <c r="KVB429" s="1"/>
      <c r="KVC429" s="1"/>
      <c r="KVD429" s="1"/>
      <c r="KVE429" s="1"/>
      <c r="KVF429" s="1"/>
      <c r="KVG429" s="1"/>
      <c r="KVH429" s="1"/>
      <c r="KVI429" s="1"/>
      <c r="KVJ429" s="1"/>
      <c r="KVK429" s="1"/>
      <c r="KVL429" s="1"/>
      <c r="KVM429" s="1"/>
      <c r="KVN429" s="1"/>
      <c r="KVO429" s="1"/>
      <c r="KVP429" s="1"/>
      <c r="KVQ429" s="1"/>
      <c r="KVR429" s="1"/>
      <c r="KVS429" s="1"/>
      <c r="KVT429" s="1"/>
      <c r="KVU429" s="1"/>
      <c r="KVV429" s="1"/>
      <c r="KVW429" s="1"/>
      <c r="KVX429" s="1"/>
      <c r="KVY429" s="1"/>
      <c r="KVZ429" s="1"/>
      <c r="KWA429" s="1"/>
      <c r="KWB429" s="1"/>
      <c r="KWC429" s="1"/>
      <c r="KWD429" s="1"/>
      <c r="KWE429" s="1"/>
      <c r="KWF429" s="1"/>
      <c r="KWG429" s="1"/>
      <c r="KWH429" s="1"/>
      <c r="KWI429" s="1"/>
      <c r="KWJ429" s="1"/>
      <c r="KWK429" s="1"/>
      <c r="KWL429" s="1"/>
      <c r="KWM429" s="1"/>
      <c r="KWN429" s="1"/>
      <c r="KWO429" s="1"/>
      <c r="KWP429" s="1"/>
      <c r="KWQ429" s="1"/>
      <c r="KWR429" s="1"/>
      <c r="KWS429" s="1"/>
      <c r="KWT429" s="1"/>
      <c r="KWU429" s="1"/>
      <c r="KWV429" s="1"/>
      <c r="KWW429" s="1"/>
      <c r="KWX429" s="1"/>
      <c r="KWY429" s="1"/>
      <c r="KWZ429" s="1"/>
      <c r="KXA429" s="1"/>
      <c r="KXB429" s="1"/>
      <c r="KXC429" s="1"/>
      <c r="KXD429" s="1"/>
      <c r="KXE429" s="1"/>
      <c r="KXF429" s="1"/>
      <c r="KXG429" s="1"/>
      <c r="KXH429" s="1"/>
      <c r="KXI429" s="1"/>
      <c r="KXJ429" s="1"/>
      <c r="KXK429" s="1"/>
      <c r="KXL429" s="1"/>
      <c r="KXM429" s="1"/>
      <c r="KXN429" s="1"/>
      <c r="KXO429" s="1"/>
      <c r="KXP429" s="1"/>
      <c r="KXQ429" s="1"/>
      <c r="KXR429" s="1"/>
      <c r="KXS429" s="1"/>
      <c r="KXT429" s="1"/>
      <c r="KXU429" s="1"/>
      <c r="KXV429" s="1"/>
      <c r="KXW429" s="1"/>
      <c r="KXX429" s="1"/>
      <c r="KXY429" s="1"/>
      <c r="KXZ429" s="1"/>
      <c r="KYA429" s="1"/>
      <c r="KYB429" s="1"/>
      <c r="KYC429" s="1"/>
      <c r="KYD429" s="1"/>
      <c r="KYE429" s="1"/>
      <c r="KYF429" s="1"/>
      <c r="KYG429" s="1"/>
      <c r="KYH429" s="1"/>
      <c r="KYI429" s="1"/>
      <c r="KYJ429" s="1"/>
      <c r="KYK429" s="1"/>
      <c r="KYL429" s="1"/>
      <c r="KYM429" s="1"/>
      <c r="KYN429" s="1"/>
      <c r="KYO429" s="1"/>
      <c r="KYP429" s="1"/>
      <c r="KYQ429" s="1"/>
      <c r="KYR429" s="1"/>
      <c r="KYS429" s="1"/>
      <c r="KYT429" s="1"/>
      <c r="KYU429" s="1"/>
      <c r="KYV429" s="1"/>
      <c r="KYW429" s="1"/>
      <c r="KYX429" s="1"/>
      <c r="KYY429" s="1"/>
      <c r="KYZ429" s="1"/>
      <c r="KZA429" s="1"/>
      <c r="KZB429" s="1"/>
      <c r="KZC429" s="1"/>
      <c r="KZD429" s="1"/>
      <c r="KZE429" s="1"/>
      <c r="KZF429" s="1"/>
      <c r="KZG429" s="1"/>
      <c r="KZH429" s="1"/>
      <c r="KZI429" s="1"/>
      <c r="KZJ429" s="1"/>
      <c r="KZK429" s="1"/>
      <c r="KZL429" s="1"/>
      <c r="KZM429" s="1"/>
      <c r="KZN429" s="1"/>
      <c r="KZO429" s="1"/>
      <c r="KZP429" s="1"/>
      <c r="KZQ429" s="1"/>
      <c r="KZR429" s="1"/>
      <c r="KZS429" s="1"/>
      <c r="KZT429" s="1"/>
      <c r="KZU429" s="1"/>
      <c r="KZV429" s="1"/>
      <c r="KZW429" s="1"/>
      <c r="KZX429" s="1"/>
      <c r="KZY429" s="1"/>
      <c r="KZZ429" s="1"/>
      <c r="LAA429" s="1"/>
      <c r="LAB429" s="1"/>
      <c r="LAC429" s="1"/>
      <c r="LAD429" s="1"/>
      <c r="LAE429" s="1"/>
      <c r="LAF429" s="1"/>
      <c r="LAG429" s="1"/>
      <c r="LAH429" s="1"/>
      <c r="LAI429" s="1"/>
      <c r="LAJ429" s="1"/>
      <c r="LAK429" s="1"/>
      <c r="LAL429" s="1"/>
      <c r="LAM429" s="1"/>
      <c r="LAN429" s="1"/>
      <c r="LAO429" s="1"/>
      <c r="LAP429" s="1"/>
      <c r="LAQ429" s="1"/>
      <c r="LAR429" s="1"/>
      <c r="LAS429" s="1"/>
      <c r="LAT429" s="1"/>
      <c r="LAU429" s="1"/>
      <c r="LAV429" s="1"/>
      <c r="LAW429" s="1"/>
      <c r="LAX429" s="1"/>
      <c r="LAY429" s="1"/>
      <c r="LAZ429" s="1"/>
      <c r="LBA429" s="1"/>
      <c r="LBB429" s="1"/>
      <c r="LBC429" s="1"/>
      <c r="LBD429" s="1"/>
      <c r="LBE429" s="1"/>
      <c r="LBF429" s="1"/>
      <c r="LBG429" s="1"/>
      <c r="LBH429" s="1"/>
      <c r="LBI429" s="1"/>
      <c r="LBJ429" s="1"/>
      <c r="LBK429" s="1"/>
      <c r="LBL429" s="1"/>
      <c r="LBM429" s="1"/>
      <c r="LBN429" s="1"/>
      <c r="LBO429" s="1"/>
      <c r="LBP429" s="1"/>
      <c r="LBQ429" s="1"/>
      <c r="LBR429" s="1"/>
      <c r="LBS429" s="1"/>
      <c r="LBT429" s="1"/>
      <c r="LBU429" s="1"/>
      <c r="LBV429" s="1"/>
      <c r="LBW429" s="1"/>
      <c r="LBX429" s="1"/>
      <c r="LBY429" s="1"/>
      <c r="LBZ429" s="1"/>
      <c r="LCA429" s="1"/>
      <c r="LCB429" s="1"/>
      <c r="LCC429" s="1"/>
      <c r="LCD429" s="1"/>
      <c r="LCE429" s="1"/>
      <c r="LCF429" s="1"/>
      <c r="LCG429" s="1"/>
      <c r="LCH429" s="1"/>
      <c r="LCI429" s="1"/>
      <c r="LCJ429" s="1"/>
      <c r="LCK429" s="1"/>
      <c r="LCL429" s="1"/>
      <c r="LCM429" s="1"/>
      <c r="LCN429" s="1"/>
      <c r="LCO429" s="1"/>
      <c r="LCP429" s="1"/>
      <c r="LCQ429" s="1"/>
      <c r="LCR429" s="1"/>
      <c r="LCS429" s="1"/>
      <c r="LCT429" s="1"/>
      <c r="LCU429" s="1"/>
      <c r="LCV429" s="1"/>
      <c r="LCW429" s="1"/>
      <c r="LCX429" s="1"/>
      <c r="LCY429" s="1"/>
      <c r="LCZ429" s="1"/>
      <c r="LDA429" s="1"/>
      <c r="LDB429" s="1"/>
      <c r="LDC429" s="1"/>
      <c r="LDD429" s="1"/>
      <c r="LDE429" s="1"/>
      <c r="LDF429" s="1"/>
      <c r="LDG429" s="1"/>
      <c r="LDH429" s="1"/>
      <c r="LDI429" s="1"/>
      <c r="LDJ429" s="1"/>
      <c r="LDK429" s="1"/>
      <c r="LDL429" s="1"/>
      <c r="LDM429" s="1"/>
      <c r="LDN429" s="1"/>
      <c r="LDO429" s="1"/>
      <c r="LDP429" s="1"/>
      <c r="LDQ429" s="1"/>
      <c r="LDR429" s="1"/>
      <c r="LDS429" s="1"/>
      <c r="LDT429" s="1"/>
      <c r="LDU429" s="1"/>
      <c r="LDV429" s="1"/>
      <c r="LDW429" s="1"/>
      <c r="LDX429" s="1"/>
      <c r="LDY429" s="1"/>
      <c r="LDZ429" s="1"/>
      <c r="LEA429" s="1"/>
      <c r="LEB429" s="1"/>
      <c r="LEC429" s="1"/>
      <c r="LED429" s="1"/>
      <c r="LEE429" s="1"/>
      <c r="LEF429" s="1"/>
      <c r="LEG429" s="1"/>
      <c r="LEH429" s="1"/>
      <c r="LEI429" s="1"/>
      <c r="LEJ429" s="1"/>
      <c r="LEK429" s="1"/>
      <c r="LEL429" s="1"/>
      <c r="LEM429" s="1"/>
      <c r="LEN429" s="1"/>
      <c r="LEO429" s="1"/>
      <c r="LEP429" s="1"/>
      <c r="LEQ429" s="1"/>
      <c r="LER429" s="1"/>
      <c r="LES429" s="1"/>
      <c r="LET429" s="1"/>
      <c r="LEU429" s="1"/>
      <c r="LEV429" s="1"/>
      <c r="LEW429" s="1"/>
      <c r="LEX429" s="1"/>
      <c r="LEY429" s="1"/>
      <c r="LEZ429" s="1"/>
      <c r="LFA429" s="1"/>
      <c r="LFB429" s="1"/>
      <c r="LFC429" s="1"/>
      <c r="LFD429" s="1"/>
      <c r="LFE429" s="1"/>
      <c r="LFF429" s="1"/>
      <c r="LFG429" s="1"/>
      <c r="LFH429" s="1"/>
      <c r="LFI429" s="1"/>
      <c r="LFJ429" s="1"/>
      <c r="LFK429" s="1"/>
      <c r="LFL429" s="1"/>
      <c r="LFM429" s="1"/>
      <c r="LFN429" s="1"/>
      <c r="LFO429" s="1"/>
      <c r="LFP429" s="1"/>
      <c r="LFQ429" s="1"/>
      <c r="LFR429" s="1"/>
      <c r="LFS429" s="1"/>
      <c r="LFT429" s="1"/>
      <c r="LFU429" s="1"/>
      <c r="LFV429" s="1"/>
      <c r="LFW429" s="1"/>
      <c r="LFX429" s="1"/>
      <c r="LFY429" s="1"/>
      <c r="LFZ429" s="1"/>
      <c r="LGA429" s="1"/>
      <c r="LGB429" s="1"/>
      <c r="LGC429" s="1"/>
      <c r="LGD429" s="1"/>
      <c r="LGE429" s="1"/>
      <c r="LGF429" s="1"/>
      <c r="LGG429" s="1"/>
      <c r="LGH429" s="1"/>
      <c r="LGI429" s="1"/>
      <c r="LGJ429" s="1"/>
      <c r="LGK429" s="1"/>
      <c r="LGL429" s="1"/>
      <c r="LGM429" s="1"/>
      <c r="LGN429" s="1"/>
      <c r="LGO429" s="1"/>
      <c r="LGP429" s="1"/>
      <c r="LGQ429" s="1"/>
      <c r="LGR429" s="1"/>
      <c r="LGS429" s="1"/>
      <c r="LGT429" s="1"/>
      <c r="LGU429" s="1"/>
      <c r="LGV429" s="1"/>
      <c r="LGW429" s="1"/>
      <c r="LGX429" s="1"/>
      <c r="LGY429" s="1"/>
      <c r="LGZ429" s="1"/>
      <c r="LHA429" s="1"/>
      <c r="LHB429" s="1"/>
      <c r="LHC429" s="1"/>
      <c r="LHD429" s="1"/>
      <c r="LHE429" s="1"/>
      <c r="LHF429" s="1"/>
      <c r="LHG429" s="1"/>
      <c r="LHH429" s="1"/>
      <c r="LHI429" s="1"/>
      <c r="LHJ429" s="1"/>
      <c r="LHK429" s="1"/>
      <c r="LHL429" s="1"/>
      <c r="LHM429" s="1"/>
      <c r="LHN429" s="1"/>
      <c r="LHO429" s="1"/>
      <c r="LHP429" s="1"/>
      <c r="LHQ429" s="1"/>
      <c r="LHR429" s="1"/>
      <c r="LHS429" s="1"/>
      <c r="LHT429" s="1"/>
      <c r="LHU429" s="1"/>
      <c r="LHV429" s="1"/>
      <c r="LHW429" s="1"/>
      <c r="LHX429" s="1"/>
      <c r="LHY429" s="1"/>
      <c r="LHZ429" s="1"/>
      <c r="LIA429" s="1"/>
      <c r="LIB429" s="1"/>
      <c r="LIC429" s="1"/>
      <c r="LID429" s="1"/>
      <c r="LIE429" s="1"/>
      <c r="LIF429" s="1"/>
      <c r="LIG429" s="1"/>
      <c r="LIH429" s="1"/>
      <c r="LII429" s="1"/>
      <c r="LIJ429" s="1"/>
      <c r="LIK429" s="1"/>
      <c r="LIL429" s="1"/>
      <c r="LIM429" s="1"/>
      <c r="LIN429" s="1"/>
      <c r="LIO429" s="1"/>
      <c r="LIP429" s="1"/>
      <c r="LIQ429" s="1"/>
      <c r="LIR429" s="1"/>
      <c r="LIS429" s="1"/>
      <c r="LIT429" s="1"/>
      <c r="LIU429" s="1"/>
      <c r="LIV429" s="1"/>
      <c r="LIW429" s="1"/>
      <c r="LIX429" s="1"/>
      <c r="LIY429" s="1"/>
      <c r="LIZ429" s="1"/>
      <c r="LJA429" s="1"/>
      <c r="LJB429" s="1"/>
      <c r="LJC429" s="1"/>
      <c r="LJD429" s="1"/>
      <c r="LJE429" s="1"/>
      <c r="LJF429" s="1"/>
      <c r="LJG429" s="1"/>
      <c r="LJH429" s="1"/>
      <c r="LJI429" s="1"/>
      <c r="LJJ429" s="1"/>
      <c r="LJK429" s="1"/>
      <c r="LJL429" s="1"/>
      <c r="LJM429" s="1"/>
      <c r="LJN429" s="1"/>
      <c r="LJO429" s="1"/>
      <c r="LJP429" s="1"/>
      <c r="LJQ429" s="1"/>
      <c r="LJR429" s="1"/>
      <c r="LJS429" s="1"/>
      <c r="LJT429" s="1"/>
      <c r="LJU429" s="1"/>
      <c r="LJV429" s="1"/>
      <c r="LJW429" s="1"/>
      <c r="LJX429" s="1"/>
      <c r="LJY429" s="1"/>
      <c r="LJZ429" s="1"/>
      <c r="LKA429" s="1"/>
      <c r="LKB429" s="1"/>
      <c r="LKC429" s="1"/>
      <c r="LKD429" s="1"/>
      <c r="LKE429" s="1"/>
      <c r="LKF429" s="1"/>
      <c r="LKG429" s="1"/>
      <c r="LKH429" s="1"/>
      <c r="LKI429" s="1"/>
      <c r="LKJ429" s="1"/>
      <c r="LKK429" s="1"/>
      <c r="LKL429" s="1"/>
      <c r="LKM429" s="1"/>
      <c r="LKN429" s="1"/>
      <c r="LKO429" s="1"/>
      <c r="LKP429" s="1"/>
      <c r="LKQ429" s="1"/>
      <c r="LKR429" s="1"/>
      <c r="LKS429" s="1"/>
      <c r="LKT429" s="1"/>
      <c r="LKU429" s="1"/>
      <c r="LKV429" s="1"/>
      <c r="LKW429" s="1"/>
      <c r="LKX429" s="1"/>
      <c r="LKY429" s="1"/>
      <c r="LKZ429" s="1"/>
      <c r="LLA429" s="1"/>
      <c r="LLB429" s="1"/>
      <c r="LLC429" s="1"/>
      <c r="LLD429" s="1"/>
      <c r="LLE429" s="1"/>
      <c r="LLF429" s="1"/>
      <c r="LLG429" s="1"/>
      <c r="LLH429" s="1"/>
      <c r="LLI429" s="1"/>
      <c r="LLJ429" s="1"/>
      <c r="LLK429" s="1"/>
      <c r="LLL429" s="1"/>
      <c r="LLM429" s="1"/>
      <c r="LLN429" s="1"/>
      <c r="LLO429" s="1"/>
      <c r="LLP429" s="1"/>
      <c r="LLQ429" s="1"/>
      <c r="LLR429" s="1"/>
      <c r="LLS429" s="1"/>
      <c r="LLT429" s="1"/>
      <c r="LLU429" s="1"/>
      <c r="LLV429" s="1"/>
      <c r="LLW429" s="1"/>
      <c r="LLX429" s="1"/>
      <c r="LLY429" s="1"/>
      <c r="LLZ429" s="1"/>
      <c r="LMA429" s="1"/>
      <c r="LMB429" s="1"/>
      <c r="LMC429" s="1"/>
      <c r="LMD429" s="1"/>
      <c r="LME429" s="1"/>
      <c r="LMF429" s="1"/>
      <c r="LMG429" s="1"/>
      <c r="LMH429" s="1"/>
      <c r="LMI429" s="1"/>
      <c r="LMJ429" s="1"/>
      <c r="LMK429" s="1"/>
      <c r="LML429" s="1"/>
      <c r="LMM429" s="1"/>
      <c r="LMN429" s="1"/>
      <c r="LMO429" s="1"/>
      <c r="LMP429" s="1"/>
      <c r="LMQ429" s="1"/>
      <c r="LMR429" s="1"/>
      <c r="LMS429" s="1"/>
      <c r="LMT429" s="1"/>
      <c r="LMU429" s="1"/>
      <c r="LMV429" s="1"/>
      <c r="LMW429" s="1"/>
      <c r="LMX429" s="1"/>
      <c r="LMY429" s="1"/>
      <c r="LMZ429" s="1"/>
      <c r="LNA429" s="1"/>
      <c r="LNB429" s="1"/>
      <c r="LNC429" s="1"/>
      <c r="LND429" s="1"/>
      <c r="LNE429" s="1"/>
      <c r="LNF429" s="1"/>
      <c r="LNG429" s="1"/>
      <c r="LNH429" s="1"/>
      <c r="LNI429" s="1"/>
      <c r="LNJ429" s="1"/>
      <c r="LNK429" s="1"/>
      <c r="LNL429" s="1"/>
      <c r="LNM429" s="1"/>
      <c r="LNN429" s="1"/>
      <c r="LNO429" s="1"/>
      <c r="LNP429" s="1"/>
      <c r="LNQ429" s="1"/>
      <c r="LNR429" s="1"/>
      <c r="LNS429" s="1"/>
      <c r="LNT429" s="1"/>
      <c r="LNU429" s="1"/>
      <c r="LNV429" s="1"/>
      <c r="LNW429" s="1"/>
      <c r="LNX429" s="1"/>
      <c r="LNY429" s="1"/>
      <c r="LNZ429" s="1"/>
      <c r="LOA429" s="1"/>
      <c r="LOB429" s="1"/>
      <c r="LOC429" s="1"/>
      <c r="LOD429" s="1"/>
      <c r="LOE429" s="1"/>
      <c r="LOF429" s="1"/>
      <c r="LOG429" s="1"/>
      <c r="LOH429" s="1"/>
      <c r="LOI429" s="1"/>
      <c r="LOJ429" s="1"/>
      <c r="LOK429" s="1"/>
      <c r="LOL429" s="1"/>
      <c r="LOM429" s="1"/>
      <c r="LON429" s="1"/>
      <c r="LOO429" s="1"/>
      <c r="LOP429" s="1"/>
      <c r="LOQ429" s="1"/>
      <c r="LOR429" s="1"/>
      <c r="LOS429" s="1"/>
      <c r="LOT429" s="1"/>
      <c r="LOU429" s="1"/>
      <c r="LOV429" s="1"/>
      <c r="LOW429" s="1"/>
      <c r="LOX429" s="1"/>
      <c r="LOY429" s="1"/>
      <c r="LOZ429" s="1"/>
      <c r="LPA429" s="1"/>
      <c r="LPB429" s="1"/>
      <c r="LPC429" s="1"/>
      <c r="LPD429" s="1"/>
      <c r="LPE429" s="1"/>
      <c r="LPF429" s="1"/>
      <c r="LPG429" s="1"/>
      <c r="LPH429" s="1"/>
      <c r="LPI429" s="1"/>
      <c r="LPJ429" s="1"/>
      <c r="LPK429" s="1"/>
      <c r="LPL429" s="1"/>
      <c r="LPM429" s="1"/>
      <c r="LPN429" s="1"/>
      <c r="LPO429" s="1"/>
      <c r="LPP429" s="1"/>
      <c r="LPQ429" s="1"/>
      <c r="LPR429" s="1"/>
      <c r="LPS429" s="1"/>
      <c r="LPT429" s="1"/>
      <c r="LPU429" s="1"/>
      <c r="LPV429" s="1"/>
      <c r="LPW429" s="1"/>
      <c r="LPX429" s="1"/>
      <c r="LPY429" s="1"/>
      <c r="LPZ429" s="1"/>
      <c r="LQA429" s="1"/>
      <c r="LQB429" s="1"/>
      <c r="LQC429" s="1"/>
      <c r="LQD429" s="1"/>
      <c r="LQE429" s="1"/>
      <c r="LQF429" s="1"/>
      <c r="LQG429" s="1"/>
      <c r="LQH429" s="1"/>
      <c r="LQI429" s="1"/>
      <c r="LQJ429" s="1"/>
      <c r="LQK429" s="1"/>
      <c r="LQL429" s="1"/>
      <c r="LQM429" s="1"/>
      <c r="LQN429" s="1"/>
      <c r="LQO429" s="1"/>
      <c r="LQP429" s="1"/>
      <c r="LQQ429" s="1"/>
      <c r="LQR429" s="1"/>
      <c r="LQS429" s="1"/>
      <c r="LQT429" s="1"/>
      <c r="LQU429" s="1"/>
      <c r="LQV429" s="1"/>
      <c r="LQW429" s="1"/>
      <c r="LQX429" s="1"/>
      <c r="LQY429" s="1"/>
      <c r="LQZ429" s="1"/>
      <c r="LRA429" s="1"/>
      <c r="LRB429" s="1"/>
      <c r="LRC429" s="1"/>
      <c r="LRD429" s="1"/>
      <c r="LRE429" s="1"/>
      <c r="LRF429" s="1"/>
      <c r="LRG429" s="1"/>
      <c r="LRH429" s="1"/>
      <c r="LRI429" s="1"/>
      <c r="LRJ429" s="1"/>
      <c r="LRK429" s="1"/>
      <c r="LRL429" s="1"/>
      <c r="LRM429" s="1"/>
      <c r="LRN429" s="1"/>
      <c r="LRO429" s="1"/>
      <c r="LRP429" s="1"/>
      <c r="LRQ429" s="1"/>
      <c r="LRR429" s="1"/>
      <c r="LRS429" s="1"/>
      <c r="LRT429" s="1"/>
      <c r="LRU429" s="1"/>
      <c r="LRV429" s="1"/>
      <c r="LRW429" s="1"/>
      <c r="LRX429" s="1"/>
      <c r="LRY429" s="1"/>
      <c r="LRZ429" s="1"/>
      <c r="LSA429" s="1"/>
      <c r="LSB429" s="1"/>
      <c r="LSC429" s="1"/>
      <c r="LSD429" s="1"/>
      <c r="LSE429" s="1"/>
      <c r="LSF429" s="1"/>
      <c r="LSG429" s="1"/>
      <c r="LSH429" s="1"/>
      <c r="LSI429" s="1"/>
      <c r="LSJ429" s="1"/>
      <c r="LSK429" s="1"/>
      <c r="LSL429" s="1"/>
      <c r="LSM429" s="1"/>
      <c r="LSN429" s="1"/>
      <c r="LSO429" s="1"/>
      <c r="LSP429" s="1"/>
      <c r="LSQ429" s="1"/>
      <c r="LSR429" s="1"/>
      <c r="LSS429" s="1"/>
      <c r="LST429" s="1"/>
      <c r="LSU429" s="1"/>
      <c r="LSV429" s="1"/>
      <c r="LSW429" s="1"/>
      <c r="LSX429" s="1"/>
      <c r="LSY429" s="1"/>
      <c r="LSZ429" s="1"/>
      <c r="LTA429" s="1"/>
      <c r="LTB429" s="1"/>
      <c r="LTC429" s="1"/>
      <c r="LTD429" s="1"/>
      <c r="LTE429" s="1"/>
      <c r="LTF429" s="1"/>
      <c r="LTG429" s="1"/>
      <c r="LTH429" s="1"/>
      <c r="LTI429" s="1"/>
      <c r="LTJ429" s="1"/>
      <c r="LTK429" s="1"/>
      <c r="LTL429" s="1"/>
      <c r="LTM429" s="1"/>
      <c r="LTN429" s="1"/>
      <c r="LTO429" s="1"/>
      <c r="LTP429" s="1"/>
      <c r="LTQ429" s="1"/>
      <c r="LTR429" s="1"/>
      <c r="LTS429" s="1"/>
      <c r="LTT429" s="1"/>
      <c r="LTU429" s="1"/>
      <c r="LTV429" s="1"/>
      <c r="LTW429" s="1"/>
      <c r="LTX429" s="1"/>
      <c r="LTY429" s="1"/>
      <c r="LTZ429" s="1"/>
      <c r="LUA429" s="1"/>
      <c r="LUB429" s="1"/>
      <c r="LUC429" s="1"/>
      <c r="LUD429" s="1"/>
      <c r="LUE429" s="1"/>
      <c r="LUF429" s="1"/>
      <c r="LUG429" s="1"/>
      <c r="LUH429" s="1"/>
      <c r="LUI429" s="1"/>
      <c r="LUJ429" s="1"/>
      <c r="LUK429" s="1"/>
      <c r="LUL429" s="1"/>
      <c r="LUM429" s="1"/>
      <c r="LUN429" s="1"/>
      <c r="LUO429" s="1"/>
      <c r="LUP429" s="1"/>
      <c r="LUQ429" s="1"/>
      <c r="LUR429" s="1"/>
      <c r="LUS429" s="1"/>
      <c r="LUT429" s="1"/>
      <c r="LUU429" s="1"/>
      <c r="LUV429" s="1"/>
      <c r="LUW429" s="1"/>
      <c r="LUX429" s="1"/>
      <c r="LUY429" s="1"/>
      <c r="LUZ429" s="1"/>
      <c r="LVA429" s="1"/>
      <c r="LVB429" s="1"/>
      <c r="LVC429" s="1"/>
      <c r="LVD429" s="1"/>
      <c r="LVE429" s="1"/>
      <c r="LVF429" s="1"/>
      <c r="LVG429" s="1"/>
      <c r="LVH429" s="1"/>
      <c r="LVI429" s="1"/>
      <c r="LVJ429" s="1"/>
      <c r="LVK429" s="1"/>
      <c r="LVL429" s="1"/>
      <c r="LVM429" s="1"/>
      <c r="LVN429" s="1"/>
      <c r="LVO429" s="1"/>
      <c r="LVP429" s="1"/>
      <c r="LVQ429" s="1"/>
      <c r="LVR429" s="1"/>
      <c r="LVS429" s="1"/>
      <c r="LVT429" s="1"/>
      <c r="LVU429" s="1"/>
      <c r="LVV429" s="1"/>
      <c r="LVW429" s="1"/>
      <c r="LVX429" s="1"/>
      <c r="LVY429" s="1"/>
      <c r="LVZ429" s="1"/>
      <c r="LWA429" s="1"/>
      <c r="LWB429" s="1"/>
      <c r="LWC429" s="1"/>
      <c r="LWD429" s="1"/>
      <c r="LWE429" s="1"/>
      <c r="LWF429" s="1"/>
      <c r="LWG429" s="1"/>
      <c r="LWH429" s="1"/>
      <c r="LWI429" s="1"/>
      <c r="LWJ429" s="1"/>
      <c r="LWK429" s="1"/>
      <c r="LWL429" s="1"/>
      <c r="LWM429" s="1"/>
      <c r="LWN429" s="1"/>
      <c r="LWO429" s="1"/>
      <c r="LWP429" s="1"/>
      <c r="LWQ429" s="1"/>
      <c r="LWR429" s="1"/>
      <c r="LWS429" s="1"/>
      <c r="LWT429" s="1"/>
      <c r="LWU429" s="1"/>
      <c r="LWV429" s="1"/>
      <c r="LWW429" s="1"/>
      <c r="LWX429" s="1"/>
      <c r="LWY429" s="1"/>
      <c r="LWZ429" s="1"/>
      <c r="LXA429" s="1"/>
      <c r="LXB429" s="1"/>
      <c r="LXC429" s="1"/>
      <c r="LXD429" s="1"/>
      <c r="LXE429" s="1"/>
      <c r="LXF429" s="1"/>
      <c r="LXG429" s="1"/>
      <c r="LXH429" s="1"/>
      <c r="LXI429" s="1"/>
      <c r="LXJ429" s="1"/>
      <c r="LXK429" s="1"/>
      <c r="LXL429" s="1"/>
      <c r="LXM429" s="1"/>
      <c r="LXN429" s="1"/>
      <c r="LXO429" s="1"/>
      <c r="LXP429" s="1"/>
      <c r="LXQ429" s="1"/>
      <c r="LXR429" s="1"/>
      <c r="LXS429" s="1"/>
      <c r="LXT429" s="1"/>
      <c r="LXU429" s="1"/>
      <c r="LXV429" s="1"/>
      <c r="LXW429" s="1"/>
      <c r="LXX429" s="1"/>
      <c r="LXY429" s="1"/>
      <c r="LXZ429" s="1"/>
      <c r="LYA429" s="1"/>
      <c r="LYB429" s="1"/>
      <c r="LYC429" s="1"/>
      <c r="LYD429" s="1"/>
      <c r="LYE429" s="1"/>
      <c r="LYF429" s="1"/>
      <c r="LYG429" s="1"/>
      <c r="LYH429" s="1"/>
      <c r="LYI429" s="1"/>
      <c r="LYJ429" s="1"/>
      <c r="LYK429" s="1"/>
      <c r="LYL429" s="1"/>
      <c r="LYM429" s="1"/>
      <c r="LYN429" s="1"/>
      <c r="LYO429" s="1"/>
      <c r="LYP429" s="1"/>
      <c r="LYQ429" s="1"/>
      <c r="LYR429" s="1"/>
      <c r="LYS429" s="1"/>
      <c r="LYT429" s="1"/>
      <c r="LYU429" s="1"/>
      <c r="LYV429" s="1"/>
      <c r="LYW429" s="1"/>
      <c r="LYX429" s="1"/>
      <c r="LYY429" s="1"/>
      <c r="LYZ429" s="1"/>
      <c r="LZA429" s="1"/>
      <c r="LZB429" s="1"/>
      <c r="LZC429" s="1"/>
      <c r="LZD429" s="1"/>
      <c r="LZE429" s="1"/>
      <c r="LZF429" s="1"/>
      <c r="LZG429" s="1"/>
      <c r="LZH429" s="1"/>
      <c r="LZI429" s="1"/>
      <c r="LZJ429" s="1"/>
      <c r="LZK429" s="1"/>
      <c r="LZL429" s="1"/>
      <c r="LZM429" s="1"/>
      <c r="LZN429" s="1"/>
      <c r="LZO429" s="1"/>
      <c r="LZP429" s="1"/>
      <c r="LZQ429" s="1"/>
      <c r="LZR429" s="1"/>
      <c r="LZS429" s="1"/>
      <c r="LZT429" s="1"/>
      <c r="LZU429" s="1"/>
      <c r="LZV429" s="1"/>
      <c r="LZW429" s="1"/>
      <c r="LZX429" s="1"/>
      <c r="LZY429" s="1"/>
      <c r="LZZ429" s="1"/>
      <c r="MAA429" s="1"/>
      <c r="MAB429" s="1"/>
      <c r="MAC429" s="1"/>
      <c r="MAD429" s="1"/>
      <c r="MAE429" s="1"/>
      <c r="MAF429" s="1"/>
      <c r="MAG429" s="1"/>
      <c r="MAH429" s="1"/>
      <c r="MAI429" s="1"/>
      <c r="MAJ429" s="1"/>
      <c r="MAK429" s="1"/>
      <c r="MAL429" s="1"/>
      <c r="MAM429" s="1"/>
      <c r="MAN429" s="1"/>
      <c r="MAO429" s="1"/>
      <c r="MAP429" s="1"/>
      <c r="MAQ429" s="1"/>
      <c r="MAR429" s="1"/>
      <c r="MAS429" s="1"/>
      <c r="MAT429" s="1"/>
      <c r="MAU429" s="1"/>
      <c r="MAV429" s="1"/>
      <c r="MAW429" s="1"/>
      <c r="MAX429" s="1"/>
      <c r="MAY429" s="1"/>
      <c r="MAZ429" s="1"/>
      <c r="MBA429" s="1"/>
      <c r="MBB429" s="1"/>
      <c r="MBC429" s="1"/>
      <c r="MBD429" s="1"/>
      <c r="MBE429" s="1"/>
      <c r="MBF429" s="1"/>
      <c r="MBG429" s="1"/>
      <c r="MBH429" s="1"/>
      <c r="MBI429" s="1"/>
      <c r="MBJ429" s="1"/>
      <c r="MBK429" s="1"/>
      <c r="MBL429" s="1"/>
      <c r="MBM429" s="1"/>
      <c r="MBN429" s="1"/>
      <c r="MBO429" s="1"/>
      <c r="MBP429" s="1"/>
      <c r="MBQ429" s="1"/>
      <c r="MBR429" s="1"/>
      <c r="MBS429" s="1"/>
      <c r="MBT429" s="1"/>
      <c r="MBU429" s="1"/>
      <c r="MBV429" s="1"/>
      <c r="MBW429" s="1"/>
      <c r="MBX429" s="1"/>
      <c r="MBY429" s="1"/>
      <c r="MBZ429" s="1"/>
      <c r="MCA429" s="1"/>
      <c r="MCB429" s="1"/>
      <c r="MCC429" s="1"/>
      <c r="MCD429" s="1"/>
      <c r="MCE429" s="1"/>
      <c r="MCF429" s="1"/>
      <c r="MCG429" s="1"/>
      <c r="MCH429" s="1"/>
      <c r="MCI429" s="1"/>
      <c r="MCJ429" s="1"/>
      <c r="MCK429" s="1"/>
      <c r="MCL429" s="1"/>
      <c r="MCM429" s="1"/>
      <c r="MCN429" s="1"/>
      <c r="MCO429" s="1"/>
      <c r="MCP429" s="1"/>
      <c r="MCQ429" s="1"/>
      <c r="MCR429" s="1"/>
      <c r="MCS429" s="1"/>
      <c r="MCT429" s="1"/>
      <c r="MCU429" s="1"/>
      <c r="MCV429" s="1"/>
      <c r="MCW429" s="1"/>
      <c r="MCX429" s="1"/>
      <c r="MCY429" s="1"/>
      <c r="MCZ429" s="1"/>
      <c r="MDA429" s="1"/>
      <c r="MDB429" s="1"/>
      <c r="MDC429" s="1"/>
      <c r="MDD429" s="1"/>
      <c r="MDE429" s="1"/>
      <c r="MDF429" s="1"/>
      <c r="MDG429" s="1"/>
      <c r="MDH429" s="1"/>
      <c r="MDI429" s="1"/>
      <c r="MDJ429" s="1"/>
      <c r="MDK429" s="1"/>
      <c r="MDL429" s="1"/>
      <c r="MDM429" s="1"/>
      <c r="MDN429" s="1"/>
      <c r="MDO429" s="1"/>
      <c r="MDP429" s="1"/>
      <c r="MDQ429" s="1"/>
      <c r="MDR429" s="1"/>
      <c r="MDS429" s="1"/>
      <c r="MDT429" s="1"/>
      <c r="MDU429" s="1"/>
      <c r="MDV429" s="1"/>
      <c r="MDW429" s="1"/>
      <c r="MDX429" s="1"/>
      <c r="MDY429" s="1"/>
      <c r="MDZ429" s="1"/>
      <c r="MEA429" s="1"/>
      <c r="MEB429" s="1"/>
      <c r="MEC429" s="1"/>
      <c r="MED429" s="1"/>
      <c r="MEE429" s="1"/>
      <c r="MEF429" s="1"/>
      <c r="MEG429" s="1"/>
      <c r="MEH429" s="1"/>
      <c r="MEI429" s="1"/>
      <c r="MEJ429" s="1"/>
      <c r="MEK429" s="1"/>
      <c r="MEL429" s="1"/>
      <c r="MEM429" s="1"/>
      <c r="MEN429" s="1"/>
      <c r="MEO429" s="1"/>
      <c r="MEP429" s="1"/>
      <c r="MEQ429" s="1"/>
      <c r="MER429" s="1"/>
      <c r="MES429" s="1"/>
      <c r="MET429" s="1"/>
      <c r="MEU429" s="1"/>
      <c r="MEV429" s="1"/>
      <c r="MEW429" s="1"/>
      <c r="MEX429" s="1"/>
      <c r="MEY429" s="1"/>
      <c r="MEZ429" s="1"/>
      <c r="MFA429" s="1"/>
      <c r="MFB429" s="1"/>
      <c r="MFC429" s="1"/>
      <c r="MFD429" s="1"/>
      <c r="MFE429" s="1"/>
      <c r="MFF429" s="1"/>
      <c r="MFG429" s="1"/>
      <c r="MFH429" s="1"/>
      <c r="MFI429" s="1"/>
      <c r="MFJ429" s="1"/>
      <c r="MFK429" s="1"/>
      <c r="MFL429" s="1"/>
      <c r="MFM429" s="1"/>
      <c r="MFN429" s="1"/>
      <c r="MFO429" s="1"/>
      <c r="MFP429" s="1"/>
      <c r="MFQ429" s="1"/>
      <c r="MFR429" s="1"/>
      <c r="MFS429" s="1"/>
      <c r="MFT429" s="1"/>
      <c r="MFU429" s="1"/>
      <c r="MFV429" s="1"/>
      <c r="MFW429" s="1"/>
      <c r="MFX429" s="1"/>
      <c r="MFY429" s="1"/>
      <c r="MFZ429" s="1"/>
      <c r="MGA429" s="1"/>
      <c r="MGB429" s="1"/>
      <c r="MGC429" s="1"/>
      <c r="MGD429" s="1"/>
      <c r="MGE429" s="1"/>
      <c r="MGF429" s="1"/>
      <c r="MGG429" s="1"/>
      <c r="MGH429" s="1"/>
      <c r="MGI429" s="1"/>
      <c r="MGJ429" s="1"/>
      <c r="MGK429" s="1"/>
      <c r="MGL429" s="1"/>
      <c r="MGM429" s="1"/>
      <c r="MGN429" s="1"/>
      <c r="MGO429" s="1"/>
      <c r="MGP429" s="1"/>
      <c r="MGQ429" s="1"/>
      <c r="MGR429" s="1"/>
      <c r="MGS429" s="1"/>
      <c r="MGT429" s="1"/>
      <c r="MGU429" s="1"/>
      <c r="MGV429" s="1"/>
      <c r="MGW429" s="1"/>
      <c r="MGX429" s="1"/>
      <c r="MGY429" s="1"/>
      <c r="MGZ429" s="1"/>
      <c r="MHA429" s="1"/>
      <c r="MHB429" s="1"/>
      <c r="MHC429" s="1"/>
      <c r="MHD429" s="1"/>
      <c r="MHE429" s="1"/>
      <c r="MHF429" s="1"/>
      <c r="MHG429" s="1"/>
      <c r="MHH429" s="1"/>
      <c r="MHI429" s="1"/>
      <c r="MHJ429" s="1"/>
      <c r="MHK429" s="1"/>
      <c r="MHL429" s="1"/>
      <c r="MHM429" s="1"/>
      <c r="MHN429" s="1"/>
      <c r="MHO429" s="1"/>
      <c r="MHP429" s="1"/>
      <c r="MHQ429" s="1"/>
      <c r="MHR429" s="1"/>
      <c r="MHS429" s="1"/>
      <c r="MHT429" s="1"/>
      <c r="MHU429" s="1"/>
      <c r="MHV429" s="1"/>
      <c r="MHW429" s="1"/>
      <c r="MHX429" s="1"/>
      <c r="MHY429" s="1"/>
      <c r="MHZ429" s="1"/>
      <c r="MIA429" s="1"/>
      <c r="MIB429" s="1"/>
      <c r="MIC429" s="1"/>
      <c r="MID429" s="1"/>
      <c r="MIE429" s="1"/>
      <c r="MIF429" s="1"/>
      <c r="MIG429" s="1"/>
      <c r="MIH429" s="1"/>
      <c r="MII429" s="1"/>
      <c r="MIJ429" s="1"/>
      <c r="MIK429" s="1"/>
      <c r="MIL429" s="1"/>
      <c r="MIM429" s="1"/>
      <c r="MIN429" s="1"/>
      <c r="MIO429" s="1"/>
      <c r="MIP429" s="1"/>
      <c r="MIQ429" s="1"/>
      <c r="MIR429" s="1"/>
      <c r="MIS429" s="1"/>
      <c r="MIT429" s="1"/>
      <c r="MIU429" s="1"/>
      <c r="MIV429" s="1"/>
      <c r="MIW429" s="1"/>
      <c r="MIX429" s="1"/>
      <c r="MIY429" s="1"/>
      <c r="MIZ429" s="1"/>
      <c r="MJA429" s="1"/>
      <c r="MJB429" s="1"/>
      <c r="MJC429" s="1"/>
      <c r="MJD429" s="1"/>
      <c r="MJE429" s="1"/>
      <c r="MJF429" s="1"/>
      <c r="MJG429" s="1"/>
      <c r="MJH429" s="1"/>
      <c r="MJI429" s="1"/>
      <c r="MJJ429" s="1"/>
      <c r="MJK429" s="1"/>
      <c r="MJL429" s="1"/>
      <c r="MJM429" s="1"/>
      <c r="MJN429" s="1"/>
      <c r="MJO429" s="1"/>
      <c r="MJP429" s="1"/>
      <c r="MJQ429" s="1"/>
      <c r="MJR429" s="1"/>
      <c r="MJS429" s="1"/>
      <c r="MJT429" s="1"/>
      <c r="MJU429" s="1"/>
      <c r="MJV429" s="1"/>
      <c r="MJW429" s="1"/>
      <c r="MJX429" s="1"/>
      <c r="MJY429" s="1"/>
      <c r="MJZ429" s="1"/>
      <c r="MKA429" s="1"/>
      <c r="MKB429" s="1"/>
      <c r="MKC429" s="1"/>
      <c r="MKD429" s="1"/>
      <c r="MKE429" s="1"/>
      <c r="MKF429" s="1"/>
      <c r="MKG429" s="1"/>
      <c r="MKH429" s="1"/>
      <c r="MKI429" s="1"/>
      <c r="MKJ429" s="1"/>
      <c r="MKK429" s="1"/>
      <c r="MKL429" s="1"/>
      <c r="MKM429" s="1"/>
      <c r="MKN429" s="1"/>
      <c r="MKO429" s="1"/>
      <c r="MKP429" s="1"/>
      <c r="MKQ429" s="1"/>
      <c r="MKR429" s="1"/>
      <c r="MKS429" s="1"/>
      <c r="MKT429" s="1"/>
      <c r="MKU429" s="1"/>
      <c r="MKV429" s="1"/>
      <c r="MKW429" s="1"/>
      <c r="MKX429" s="1"/>
      <c r="MKY429" s="1"/>
      <c r="MKZ429" s="1"/>
      <c r="MLA429" s="1"/>
      <c r="MLB429" s="1"/>
      <c r="MLC429" s="1"/>
      <c r="MLD429" s="1"/>
      <c r="MLE429" s="1"/>
      <c r="MLF429" s="1"/>
      <c r="MLG429" s="1"/>
      <c r="MLH429" s="1"/>
      <c r="MLI429" s="1"/>
      <c r="MLJ429" s="1"/>
      <c r="MLK429" s="1"/>
      <c r="MLL429" s="1"/>
      <c r="MLM429" s="1"/>
      <c r="MLN429" s="1"/>
      <c r="MLO429" s="1"/>
      <c r="MLP429" s="1"/>
      <c r="MLQ429" s="1"/>
      <c r="MLR429" s="1"/>
      <c r="MLS429" s="1"/>
      <c r="MLT429" s="1"/>
      <c r="MLU429" s="1"/>
      <c r="MLV429" s="1"/>
      <c r="MLW429" s="1"/>
      <c r="MLX429" s="1"/>
      <c r="MLY429" s="1"/>
      <c r="MLZ429" s="1"/>
      <c r="MMA429" s="1"/>
      <c r="MMB429" s="1"/>
      <c r="MMC429" s="1"/>
      <c r="MMD429" s="1"/>
      <c r="MME429" s="1"/>
      <c r="MMF429" s="1"/>
      <c r="MMG429" s="1"/>
      <c r="MMH429" s="1"/>
      <c r="MMI429" s="1"/>
      <c r="MMJ429" s="1"/>
      <c r="MMK429" s="1"/>
      <c r="MML429" s="1"/>
      <c r="MMM429" s="1"/>
      <c r="MMN429" s="1"/>
      <c r="MMO429" s="1"/>
      <c r="MMP429" s="1"/>
      <c r="MMQ429" s="1"/>
      <c r="MMR429" s="1"/>
      <c r="MMS429" s="1"/>
      <c r="MMT429" s="1"/>
      <c r="MMU429" s="1"/>
      <c r="MMV429" s="1"/>
      <c r="MMW429" s="1"/>
      <c r="MMX429" s="1"/>
      <c r="MMY429" s="1"/>
      <c r="MMZ429" s="1"/>
      <c r="MNA429" s="1"/>
      <c r="MNB429" s="1"/>
      <c r="MNC429" s="1"/>
      <c r="MND429" s="1"/>
      <c r="MNE429" s="1"/>
      <c r="MNF429" s="1"/>
      <c r="MNG429" s="1"/>
      <c r="MNH429" s="1"/>
      <c r="MNI429" s="1"/>
      <c r="MNJ429" s="1"/>
      <c r="MNK429" s="1"/>
      <c r="MNL429" s="1"/>
      <c r="MNM429" s="1"/>
      <c r="MNN429" s="1"/>
      <c r="MNO429" s="1"/>
      <c r="MNP429" s="1"/>
      <c r="MNQ429" s="1"/>
      <c r="MNR429" s="1"/>
      <c r="MNS429" s="1"/>
      <c r="MNT429" s="1"/>
      <c r="MNU429" s="1"/>
      <c r="MNV429" s="1"/>
      <c r="MNW429" s="1"/>
      <c r="MNX429" s="1"/>
      <c r="MNY429" s="1"/>
      <c r="MNZ429" s="1"/>
      <c r="MOA429" s="1"/>
      <c r="MOB429" s="1"/>
      <c r="MOC429" s="1"/>
      <c r="MOD429" s="1"/>
      <c r="MOE429" s="1"/>
      <c r="MOF429" s="1"/>
      <c r="MOG429" s="1"/>
      <c r="MOH429" s="1"/>
      <c r="MOI429" s="1"/>
      <c r="MOJ429" s="1"/>
      <c r="MOK429" s="1"/>
      <c r="MOL429" s="1"/>
      <c r="MOM429" s="1"/>
      <c r="MON429" s="1"/>
      <c r="MOO429" s="1"/>
      <c r="MOP429" s="1"/>
      <c r="MOQ429" s="1"/>
      <c r="MOR429" s="1"/>
      <c r="MOS429" s="1"/>
      <c r="MOT429" s="1"/>
      <c r="MOU429" s="1"/>
      <c r="MOV429" s="1"/>
      <c r="MOW429" s="1"/>
      <c r="MOX429" s="1"/>
      <c r="MOY429" s="1"/>
      <c r="MOZ429" s="1"/>
      <c r="MPA429" s="1"/>
      <c r="MPB429" s="1"/>
      <c r="MPC429" s="1"/>
      <c r="MPD429" s="1"/>
      <c r="MPE429" s="1"/>
      <c r="MPF429" s="1"/>
      <c r="MPG429" s="1"/>
      <c r="MPH429" s="1"/>
      <c r="MPI429" s="1"/>
      <c r="MPJ429" s="1"/>
      <c r="MPK429" s="1"/>
      <c r="MPL429" s="1"/>
      <c r="MPM429" s="1"/>
      <c r="MPN429" s="1"/>
      <c r="MPO429" s="1"/>
      <c r="MPP429" s="1"/>
      <c r="MPQ429" s="1"/>
      <c r="MPR429" s="1"/>
      <c r="MPS429" s="1"/>
      <c r="MPT429" s="1"/>
      <c r="MPU429" s="1"/>
      <c r="MPV429" s="1"/>
      <c r="MPW429" s="1"/>
      <c r="MPX429" s="1"/>
      <c r="MPY429" s="1"/>
      <c r="MPZ429" s="1"/>
      <c r="MQA429" s="1"/>
      <c r="MQB429" s="1"/>
      <c r="MQC429" s="1"/>
      <c r="MQD429" s="1"/>
      <c r="MQE429" s="1"/>
      <c r="MQF429" s="1"/>
      <c r="MQG429" s="1"/>
      <c r="MQH429" s="1"/>
      <c r="MQI429" s="1"/>
      <c r="MQJ429" s="1"/>
      <c r="MQK429" s="1"/>
      <c r="MQL429" s="1"/>
      <c r="MQM429" s="1"/>
      <c r="MQN429" s="1"/>
      <c r="MQO429" s="1"/>
      <c r="MQP429" s="1"/>
      <c r="MQQ429" s="1"/>
      <c r="MQR429" s="1"/>
      <c r="MQS429" s="1"/>
      <c r="MQT429" s="1"/>
      <c r="MQU429" s="1"/>
      <c r="MQV429" s="1"/>
      <c r="MQW429" s="1"/>
      <c r="MQX429" s="1"/>
      <c r="MQY429" s="1"/>
      <c r="MQZ429" s="1"/>
      <c r="MRA429" s="1"/>
      <c r="MRB429" s="1"/>
      <c r="MRC429" s="1"/>
      <c r="MRD429" s="1"/>
      <c r="MRE429" s="1"/>
      <c r="MRF429" s="1"/>
      <c r="MRG429" s="1"/>
      <c r="MRH429" s="1"/>
      <c r="MRI429" s="1"/>
      <c r="MRJ429" s="1"/>
      <c r="MRK429" s="1"/>
      <c r="MRL429" s="1"/>
      <c r="MRM429" s="1"/>
      <c r="MRN429" s="1"/>
      <c r="MRO429" s="1"/>
      <c r="MRP429" s="1"/>
      <c r="MRQ429" s="1"/>
      <c r="MRR429" s="1"/>
      <c r="MRS429" s="1"/>
      <c r="MRT429" s="1"/>
      <c r="MRU429" s="1"/>
      <c r="MRV429" s="1"/>
      <c r="MRW429" s="1"/>
      <c r="MRX429" s="1"/>
      <c r="MRY429" s="1"/>
      <c r="MRZ429" s="1"/>
      <c r="MSA429" s="1"/>
      <c r="MSB429" s="1"/>
      <c r="MSC429" s="1"/>
      <c r="MSD429" s="1"/>
      <c r="MSE429" s="1"/>
      <c r="MSF429" s="1"/>
      <c r="MSG429" s="1"/>
      <c r="MSH429" s="1"/>
      <c r="MSI429" s="1"/>
      <c r="MSJ429" s="1"/>
      <c r="MSK429" s="1"/>
      <c r="MSL429" s="1"/>
      <c r="MSM429" s="1"/>
      <c r="MSN429" s="1"/>
      <c r="MSO429" s="1"/>
      <c r="MSP429" s="1"/>
      <c r="MSQ429" s="1"/>
      <c r="MSR429" s="1"/>
      <c r="MSS429" s="1"/>
      <c r="MST429" s="1"/>
      <c r="MSU429" s="1"/>
      <c r="MSV429" s="1"/>
      <c r="MSW429" s="1"/>
      <c r="MSX429" s="1"/>
      <c r="MSY429" s="1"/>
      <c r="MSZ429" s="1"/>
      <c r="MTA429" s="1"/>
      <c r="MTB429" s="1"/>
      <c r="MTC429" s="1"/>
      <c r="MTD429" s="1"/>
      <c r="MTE429" s="1"/>
      <c r="MTF429" s="1"/>
      <c r="MTG429" s="1"/>
      <c r="MTH429" s="1"/>
      <c r="MTI429" s="1"/>
      <c r="MTJ429" s="1"/>
      <c r="MTK429" s="1"/>
      <c r="MTL429" s="1"/>
      <c r="MTM429" s="1"/>
      <c r="MTN429" s="1"/>
      <c r="MTO429" s="1"/>
      <c r="MTP429" s="1"/>
      <c r="MTQ429" s="1"/>
      <c r="MTR429" s="1"/>
      <c r="MTS429" s="1"/>
      <c r="MTT429" s="1"/>
      <c r="MTU429" s="1"/>
      <c r="MTV429" s="1"/>
      <c r="MTW429" s="1"/>
      <c r="MTX429" s="1"/>
      <c r="MTY429" s="1"/>
      <c r="MTZ429" s="1"/>
      <c r="MUA429" s="1"/>
      <c r="MUB429" s="1"/>
      <c r="MUC429" s="1"/>
      <c r="MUD429" s="1"/>
      <c r="MUE429" s="1"/>
      <c r="MUF429" s="1"/>
      <c r="MUG429" s="1"/>
      <c r="MUH429" s="1"/>
      <c r="MUI429" s="1"/>
      <c r="MUJ429" s="1"/>
      <c r="MUK429" s="1"/>
      <c r="MUL429" s="1"/>
      <c r="MUM429" s="1"/>
      <c r="MUN429" s="1"/>
      <c r="MUO429" s="1"/>
      <c r="MUP429" s="1"/>
      <c r="MUQ429" s="1"/>
      <c r="MUR429" s="1"/>
      <c r="MUS429" s="1"/>
      <c r="MUT429" s="1"/>
      <c r="MUU429" s="1"/>
      <c r="MUV429" s="1"/>
      <c r="MUW429" s="1"/>
      <c r="MUX429" s="1"/>
      <c r="MUY429" s="1"/>
      <c r="MUZ429" s="1"/>
      <c r="MVA429" s="1"/>
      <c r="MVB429" s="1"/>
      <c r="MVC429" s="1"/>
      <c r="MVD429" s="1"/>
      <c r="MVE429" s="1"/>
      <c r="MVF429" s="1"/>
      <c r="MVG429" s="1"/>
      <c r="MVH429" s="1"/>
      <c r="MVI429" s="1"/>
      <c r="MVJ429" s="1"/>
      <c r="MVK429" s="1"/>
      <c r="MVL429" s="1"/>
      <c r="MVM429" s="1"/>
      <c r="MVN429" s="1"/>
      <c r="MVO429" s="1"/>
      <c r="MVP429" s="1"/>
      <c r="MVQ429" s="1"/>
      <c r="MVR429" s="1"/>
      <c r="MVS429" s="1"/>
      <c r="MVT429" s="1"/>
      <c r="MVU429" s="1"/>
      <c r="MVV429" s="1"/>
      <c r="MVW429" s="1"/>
      <c r="MVX429" s="1"/>
      <c r="MVY429" s="1"/>
      <c r="MVZ429" s="1"/>
      <c r="MWA429" s="1"/>
      <c r="MWB429" s="1"/>
      <c r="MWC429" s="1"/>
      <c r="MWD429" s="1"/>
      <c r="MWE429" s="1"/>
      <c r="MWF429" s="1"/>
      <c r="MWG429" s="1"/>
      <c r="MWH429" s="1"/>
      <c r="MWI429" s="1"/>
      <c r="MWJ429" s="1"/>
      <c r="MWK429" s="1"/>
      <c r="MWL429" s="1"/>
      <c r="MWM429" s="1"/>
      <c r="MWN429" s="1"/>
      <c r="MWO429" s="1"/>
      <c r="MWP429" s="1"/>
      <c r="MWQ429" s="1"/>
      <c r="MWR429" s="1"/>
      <c r="MWS429" s="1"/>
      <c r="MWT429" s="1"/>
      <c r="MWU429" s="1"/>
      <c r="MWV429" s="1"/>
      <c r="MWW429" s="1"/>
      <c r="MWX429" s="1"/>
      <c r="MWY429" s="1"/>
      <c r="MWZ429" s="1"/>
      <c r="MXA429" s="1"/>
      <c r="MXB429" s="1"/>
      <c r="MXC429" s="1"/>
      <c r="MXD429" s="1"/>
      <c r="MXE429" s="1"/>
      <c r="MXF429" s="1"/>
      <c r="MXG429" s="1"/>
      <c r="MXH429" s="1"/>
      <c r="MXI429" s="1"/>
      <c r="MXJ429" s="1"/>
      <c r="MXK429" s="1"/>
      <c r="MXL429" s="1"/>
      <c r="MXM429" s="1"/>
      <c r="MXN429" s="1"/>
      <c r="MXO429" s="1"/>
      <c r="MXP429" s="1"/>
      <c r="MXQ429" s="1"/>
      <c r="MXR429" s="1"/>
      <c r="MXS429" s="1"/>
      <c r="MXT429" s="1"/>
      <c r="MXU429" s="1"/>
      <c r="MXV429" s="1"/>
      <c r="MXW429" s="1"/>
      <c r="MXX429" s="1"/>
      <c r="MXY429" s="1"/>
      <c r="MXZ429" s="1"/>
      <c r="MYA429" s="1"/>
      <c r="MYB429" s="1"/>
      <c r="MYC429" s="1"/>
      <c r="MYD429" s="1"/>
      <c r="MYE429" s="1"/>
      <c r="MYF429" s="1"/>
      <c r="MYG429" s="1"/>
      <c r="MYH429" s="1"/>
      <c r="MYI429" s="1"/>
      <c r="MYJ429" s="1"/>
      <c r="MYK429" s="1"/>
      <c r="MYL429" s="1"/>
      <c r="MYM429" s="1"/>
      <c r="MYN429" s="1"/>
      <c r="MYO429" s="1"/>
      <c r="MYP429" s="1"/>
      <c r="MYQ429" s="1"/>
      <c r="MYR429" s="1"/>
      <c r="MYS429" s="1"/>
      <c r="MYT429" s="1"/>
      <c r="MYU429" s="1"/>
      <c r="MYV429" s="1"/>
      <c r="MYW429" s="1"/>
      <c r="MYX429" s="1"/>
      <c r="MYY429" s="1"/>
      <c r="MYZ429" s="1"/>
      <c r="MZA429" s="1"/>
      <c r="MZB429" s="1"/>
      <c r="MZC429" s="1"/>
      <c r="MZD429" s="1"/>
      <c r="MZE429" s="1"/>
      <c r="MZF429" s="1"/>
      <c r="MZG429" s="1"/>
      <c r="MZH429" s="1"/>
      <c r="MZI429" s="1"/>
      <c r="MZJ429" s="1"/>
      <c r="MZK429" s="1"/>
      <c r="MZL429" s="1"/>
      <c r="MZM429" s="1"/>
      <c r="MZN429" s="1"/>
      <c r="MZO429" s="1"/>
      <c r="MZP429" s="1"/>
      <c r="MZQ429" s="1"/>
      <c r="MZR429" s="1"/>
      <c r="MZS429" s="1"/>
      <c r="MZT429" s="1"/>
      <c r="MZU429" s="1"/>
      <c r="MZV429" s="1"/>
      <c r="MZW429" s="1"/>
      <c r="MZX429" s="1"/>
      <c r="MZY429" s="1"/>
      <c r="MZZ429" s="1"/>
      <c r="NAA429" s="1"/>
      <c r="NAB429" s="1"/>
      <c r="NAC429" s="1"/>
      <c r="NAD429" s="1"/>
      <c r="NAE429" s="1"/>
      <c r="NAF429" s="1"/>
      <c r="NAG429" s="1"/>
      <c r="NAH429" s="1"/>
      <c r="NAI429" s="1"/>
      <c r="NAJ429" s="1"/>
      <c r="NAK429" s="1"/>
      <c r="NAL429" s="1"/>
      <c r="NAM429" s="1"/>
      <c r="NAN429" s="1"/>
      <c r="NAO429" s="1"/>
      <c r="NAP429" s="1"/>
      <c r="NAQ429" s="1"/>
      <c r="NAR429" s="1"/>
      <c r="NAS429" s="1"/>
      <c r="NAT429" s="1"/>
      <c r="NAU429" s="1"/>
      <c r="NAV429" s="1"/>
      <c r="NAW429" s="1"/>
      <c r="NAX429" s="1"/>
      <c r="NAY429" s="1"/>
      <c r="NAZ429" s="1"/>
      <c r="NBA429" s="1"/>
      <c r="NBB429" s="1"/>
      <c r="NBC429" s="1"/>
      <c r="NBD429" s="1"/>
      <c r="NBE429" s="1"/>
      <c r="NBF429" s="1"/>
      <c r="NBG429" s="1"/>
      <c r="NBH429" s="1"/>
      <c r="NBI429" s="1"/>
      <c r="NBJ429" s="1"/>
      <c r="NBK429" s="1"/>
      <c r="NBL429" s="1"/>
      <c r="NBM429" s="1"/>
      <c r="NBN429" s="1"/>
      <c r="NBO429" s="1"/>
      <c r="NBP429" s="1"/>
      <c r="NBQ429" s="1"/>
      <c r="NBR429" s="1"/>
      <c r="NBS429" s="1"/>
      <c r="NBT429" s="1"/>
      <c r="NBU429" s="1"/>
      <c r="NBV429" s="1"/>
      <c r="NBW429" s="1"/>
      <c r="NBX429" s="1"/>
      <c r="NBY429" s="1"/>
      <c r="NBZ429" s="1"/>
      <c r="NCA429" s="1"/>
      <c r="NCB429" s="1"/>
      <c r="NCC429" s="1"/>
      <c r="NCD429" s="1"/>
      <c r="NCE429" s="1"/>
      <c r="NCF429" s="1"/>
      <c r="NCG429" s="1"/>
      <c r="NCH429" s="1"/>
      <c r="NCI429" s="1"/>
      <c r="NCJ429" s="1"/>
      <c r="NCK429" s="1"/>
      <c r="NCL429" s="1"/>
      <c r="NCM429" s="1"/>
      <c r="NCN429" s="1"/>
      <c r="NCO429" s="1"/>
      <c r="NCP429" s="1"/>
      <c r="NCQ429" s="1"/>
      <c r="NCR429" s="1"/>
      <c r="NCS429" s="1"/>
      <c r="NCT429" s="1"/>
      <c r="NCU429" s="1"/>
      <c r="NCV429" s="1"/>
      <c r="NCW429" s="1"/>
      <c r="NCX429" s="1"/>
      <c r="NCY429" s="1"/>
      <c r="NCZ429" s="1"/>
      <c r="NDA429" s="1"/>
      <c r="NDB429" s="1"/>
      <c r="NDC429" s="1"/>
      <c r="NDD429" s="1"/>
      <c r="NDE429" s="1"/>
      <c r="NDF429" s="1"/>
      <c r="NDG429" s="1"/>
      <c r="NDH429" s="1"/>
      <c r="NDI429" s="1"/>
      <c r="NDJ429" s="1"/>
      <c r="NDK429" s="1"/>
      <c r="NDL429" s="1"/>
      <c r="NDM429" s="1"/>
      <c r="NDN429" s="1"/>
      <c r="NDO429" s="1"/>
      <c r="NDP429" s="1"/>
      <c r="NDQ429" s="1"/>
      <c r="NDR429" s="1"/>
      <c r="NDS429" s="1"/>
      <c r="NDT429" s="1"/>
      <c r="NDU429" s="1"/>
      <c r="NDV429" s="1"/>
      <c r="NDW429" s="1"/>
      <c r="NDX429" s="1"/>
      <c r="NDY429" s="1"/>
      <c r="NDZ429" s="1"/>
      <c r="NEA429" s="1"/>
      <c r="NEB429" s="1"/>
      <c r="NEC429" s="1"/>
      <c r="NED429" s="1"/>
      <c r="NEE429" s="1"/>
      <c r="NEF429" s="1"/>
      <c r="NEG429" s="1"/>
      <c r="NEH429" s="1"/>
      <c r="NEI429" s="1"/>
      <c r="NEJ429" s="1"/>
      <c r="NEK429" s="1"/>
      <c r="NEL429" s="1"/>
      <c r="NEM429" s="1"/>
      <c r="NEN429" s="1"/>
      <c r="NEO429" s="1"/>
      <c r="NEP429" s="1"/>
      <c r="NEQ429" s="1"/>
      <c r="NER429" s="1"/>
      <c r="NES429" s="1"/>
      <c r="NET429" s="1"/>
      <c r="NEU429" s="1"/>
      <c r="NEV429" s="1"/>
      <c r="NEW429" s="1"/>
      <c r="NEX429" s="1"/>
      <c r="NEY429" s="1"/>
      <c r="NEZ429" s="1"/>
      <c r="NFA429" s="1"/>
      <c r="NFB429" s="1"/>
      <c r="NFC429" s="1"/>
      <c r="NFD429" s="1"/>
      <c r="NFE429" s="1"/>
      <c r="NFF429" s="1"/>
      <c r="NFG429" s="1"/>
      <c r="NFH429" s="1"/>
      <c r="NFI429" s="1"/>
      <c r="NFJ429" s="1"/>
      <c r="NFK429" s="1"/>
      <c r="NFL429" s="1"/>
      <c r="NFM429" s="1"/>
      <c r="NFN429" s="1"/>
      <c r="NFO429" s="1"/>
      <c r="NFP429" s="1"/>
      <c r="NFQ429" s="1"/>
      <c r="NFR429" s="1"/>
      <c r="NFS429" s="1"/>
      <c r="NFT429" s="1"/>
      <c r="NFU429" s="1"/>
      <c r="NFV429" s="1"/>
      <c r="NFW429" s="1"/>
      <c r="NFX429" s="1"/>
      <c r="NFY429" s="1"/>
      <c r="NFZ429" s="1"/>
      <c r="NGA429" s="1"/>
      <c r="NGB429" s="1"/>
      <c r="NGC429" s="1"/>
      <c r="NGD429" s="1"/>
      <c r="NGE429" s="1"/>
      <c r="NGF429" s="1"/>
      <c r="NGG429" s="1"/>
      <c r="NGH429" s="1"/>
      <c r="NGI429" s="1"/>
      <c r="NGJ429" s="1"/>
      <c r="NGK429" s="1"/>
      <c r="NGL429" s="1"/>
      <c r="NGM429" s="1"/>
      <c r="NGN429" s="1"/>
      <c r="NGO429" s="1"/>
      <c r="NGP429" s="1"/>
      <c r="NGQ429" s="1"/>
      <c r="NGR429" s="1"/>
      <c r="NGS429" s="1"/>
      <c r="NGT429" s="1"/>
      <c r="NGU429" s="1"/>
      <c r="NGV429" s="1"/>
      <c r="NGW429" s="1"/>
      <c r="NGX429" s="1"/>
      <c r="NGY429" s="1"/>
      <c r="NGZ429" s="1"/>
      <c r="NHA429" s="1"/>
      <c r="NHB429" s="1"/>
      <c r="NHC429" s="1"/>
      <c r="NHD429" s="1"/>
      <c r="NHE429" s="1"/>
      <c r="NHF429" s="1"/>
      <c r="NHG429" s="1"/>
      <c r="NHH429" s="1"/>
      <c r="NHI429" s="1"/>
      <c r="NHJ429" s="1"/>
      <c r="NHK429" s="1"/>
      <c r="NHL429" s="1"/>
      <c r="NHM429" s="1"/>
      <c r="NHN429" s="1"/>
      <c r="NHO429" s="1"/>
      <c r="NHP429" s="1"/>
      <c r="NHQ429" s="1"/>
      <c r="NHR429" s="1"/>
      <c r="NHS429" s="1"/>
      <c r="NHT429" s="1"/>
      <c r="NHU429" s="1"/>
      <c r="NHV429" s="1"/>
      <c r="NHW429" s="1"/>
      <c r="NHX429" s="1"/>
      <c r="NHY429" s="1"/>
      <c r="NHZ429" s="1"/>
      <c r="NIA429" s="1"/>
      <c r="NIB429" s="1"/>
      <c r="NIC429" s="1"/>
      <c r="NID429" s="1"/>
      <c r="NIE429" s="1"/>
      <c r="NIF429" s="1"/>
      <c r="NIG429" s="1"/>
      <c r="NIH429" s="1"/>
      <c r="NII429" s="1"/>
      <c r="NIJ429" s="1"/>
      <c r="NIK429" s="1"/>
      <c r="NIL429" s="1"/>
      <c r="NIM429" s="1"/>
      <c r="NIN429" s="1"/>
      <c r="NIO429" s="1"/>
      <c r="NIP429" s="1"/>
      <c r="NIQ429" s="1"/>
      <c r="NIR429" s="1"/>
      <c r="NIS429" s="1"/>
      <c r="NIT429" s="1"/>
      <c r="NIU429" s="1"/>
      <c r="NIV429" s="1"/>
      <c r="NIW429" s="1"/>
      <c r="NIX429" s="1"/>
      <c r="NIY429" s="1"/>
      <c r="NIZ429" s="1"/>
      <c r="NJA429" s="1"/>
      <c r="NJB429" s="1"/>
      <c r="NJC429" s="1"/>
      <c r="NJD429" s="1"/>
      <c r="NJE429" s="1"/>
      <c r="NJF429" s="1"/>
      <c r="NJG429" s="1"/>
      <c r="NJH429" s="1"/>
      <c r="NJI429" s="1"/>
      <c r="NJJ429" s="1"/>
      <c r="NJK429" s="1"/>
      <c r="NJL429" s="1"/>
      <c r="NJM429" s="1"/>
      <c r="NJN429" s="1"/>
      <c r="NJO429" s="1"/>
      <c r="NJP429" s="1"/>
      <c r="NJQ429" s="1"/>
      <c r="NJR429" s="1"/>
      <c r="NJS429" s="1"/>
      <c r="NJT429" s="1"/>
      <c r="NJU429" s="1"/>
      <c r="NJV429" s="1"/>
      <c r="NJW429" s="1"/>
      <c r="NJX429" s="1"/>
      <c r="NJY429" s="1"/>
      <c r="NJZ429" s="1"/>
      <c r="NKA429" s="1"/>
      <c r="NKB429" s="1"/>
      <c r="NKC429" s="1"/>
      <c r="NKD429" s="1"/>
      <c r="NKE429" s="1"/>
      <c r="NKF429" s="1"/>
      <c r="NKG429" s="1"/>
      <c r="NKH429" s="1"/>
      <c r="NKI429" s="1"/>
      <c r="NKJ429" s="1"/>
      <c r="NKK429" s="1"/>
      <c r="NKL429" s="1"/>
      <c r="NKM429" s="1"/>
      <c r="NKN429" s="1"/>
      <c r="NKO429" s="1"/>
      <c r="NKP429" s="1"/>
      <c r="NKQ429" s="1"/>
      <c r="NKR429" s="1"/>
      <c r="NKS429" s="1"/>
      <c r="NKT429" s="1"/>
      <c r="NKU429" s="1"/>
      <c r="NKV429" s="1"/>
      <c r="NKW429" s="1"/>
      <c r="NKX429" s="1"/>
      <c r="NKY429" s="1"/>
      <c r="NKZ429" s="1"/>
      <c r="NLA429" s="1"/>
      <c r="NLB429" s="1"/>
      <c r="NLC429" s="1"/>
      <c r="NLD429" s="1"/>
      <c r="NLE429" s="1"/>
      <c r="NLF429" s="1"/>
      <c r="NLG429" s="1"/>
      <c r="NLH429" s="1"/>
      <c r="NLI429" s="1"/>
      <c r="NLJ429" s="1"/>
      <c r="NLK429" s="1"/>
      <c r="NLL429" s="1"/>
      <c r="NLM429" s="1"/>
      <c r="NLN429" s="1"/>
      <c r="NLO429" s="1"/>
      <c r="NLP429" s="1"/>
      <c r="NLQ429" s="1"/>
      <c r="NLR429" s="1"/>
      <c r="NLS429" s="1"/>
      <c r="NLT429" s="1"/>
      <c r="NLU429" s="1"/>
      <c r="NLV429" s="1"/>
      <c r="NLW429" s="1"/>
      <c r="NLX429" s="1"/>
      <c r="NLY429" s="1"/>
      <c r="NLZ429" s="1"/>
      <c r="NMA429" s="1"/>
      <c r="NMB429" s="1"/>
      <c r="NMC429" s="1"/>
      <c r="NMD429" s="1"/>
      <c r="NME429" s="1"/>
      <c r="NMF429" s="1"/>
      <c r="NMG429" s="1"/>
      <c r="NMH429" s="1"/>
      <c r="NMI429" s="1"/>
      <c r="NMJ429" s="1"/>
      <c r="NMK429" s="1"/>
      <c r="NML429" s="1"/>
      <c r="NMM429" s="1"/>
      <c r="NMN429" s="1"/>
      <c r="NMO429" s="1"/>
      <c r="NMP429" s="1"/>
      <c r="NMQ429" s="1"/>
      <c r="NMR429" s="1"/>
      <c r="NMS429" s="1"/>
      <c r="NMT429" s="1"/>
      <c r="NMU429" s="1"/>
      <c r="NMV429" s="1"/>
      <c r="NMW429" s="1"/>
      <c r="NMX429" s="1"/>
      <c r="NMY429" s="1"/>
      <c r="NMZ429" s="1"/>
      <c r="NNA429" s="1"/>
      <c r="NNB429" s="1"/>
      <c r="NNC429" s="1"/>
      <c r="NND429" s="1"/>
      <c r="NNE429" s="1"/>
      <c r="NNF429" s="1"/>
      <c r="NNG429" s="1"/>
      <c r="NNH429" s="1"/>
      <c r="NNI429" s="1"/>
      <c r="NNJ429" s="1"/>
      <c r="NNK429" s="1"/>
      <c r="NNL429" s="1"/>
      <c r="NNM429" s="1"/>
      <c r="NNN429" s="1"/>
      <c r="NNO429" s="1"/>
      <c r="NNP429" s="1"/>
      <c r="NNQ429" s="1"/>
      <c r="NNR429" s="1"/>
      <c r="NNS429" s="1"/>
      <c r="NNT429" s="1"/>
      <c r="NNU429" s="1"/>
      <c r="NNV429" s="1"/>
      <c r="NNW429" s="1"/>
      <c r="NNX429" s="1"/>
      <c r="NNY429" s="1"/>
      <c r="NNZ429" s="1"/>
      <c r="NOA429" s="1"/>
      <c r="NOB429" s="1"/>
      <c r="NOC429" s="1"/>
      <c r="NOD429" s="1"/>
      <c r="NOE429" s="1"/>
      <c r="NOF429" s="1"/>
      <c r="NOG429" s="1"/>
      <c r="NOH429" s="1"/>
      <c r="NOI429" s="1"/>
      <c r="NOJ429" s="1"/>
      <c r="NOK429" s="1"/>
      <c r="NOL429" s="1"/>
      <c r="NOM429" s="1"/>
      <c r="NON429" s="1"/>
      <c r="NOO429" s="1"/>
      <c r="NOP429" s="1"/>
      <c r="NOQ429" s="1"/>
      <c r="NOR429" s="1"/>
      <c r="NOS429" s="1"/>
      <c r="NOT429" s="1"/>
      <c r="NOU429" s="1"/>
      <c r="NOV429" s="1"/>
      <c r="NOW429" s="1"/>
      <c r="NOX429" s="1"/>
      <c r="NOY429" s="1"/>
      <c r="NOZ429" s="1"/>
      <c r="NPA429" s="1"/>
      <c r="NPB429" s="1"/>
      <c r="NPC429" s="1"/>
      <c r="NPD429" s="1"/>
      <c r="NPE429" s="1"/>
      <c r="NPF429" s="1"/>
      <c r="NPG429" s="1"/>
      <c r="NPH429" s="1"/>
      <c r="NPI429" s="1"/>
      <c r="NPJ429" s="1"/>
      <c r="NPK429" s="1"/>
      <c r="NPL429" s="1"/>
      <c r="NPM429" s="1"/>
      <c r="NPN429" s="1"/>
      <c r="NPO429" s="1"/>
      <c r="NPP429" s="1"/>
      <c r="NPQ429" s="1"/>
      <c r="NPR429" s="1"/>
      <c r="NPS429" s="1"/>
      <c r="NPT429" s="1"/>
      <c r="NPU429" s="1"/>
      <c r="NPV429" s="1"/>
      <c r="NPW429" s="1"/>
      <c r="NPX429" s="1"/>
      <c r="NPY429" s="1"/>
      <c r="NPZ429" s="1"/>
      <c r="NQA429" s="1"/>
      <c r="NQB429" s="1"/>
      <c r="NQC429" s="1"/>
      <c r="NQD429" s="1"/>
      <c r="NQE429" s="1"/>
      <c r="NQF429" s="1"/>
      <c r="NQG429" s="1"/>
      <c r="NQH429" s="1"/>
      <c r="NQI429" s="1"/>
      <c r="NQJ429" s="1"/>
      <c r="NQK429" s="1"/>
      <c r="NQL429" s="1"/>
      <c r="NQM429" s="1"/>
      <c r="NQN429" s="1"/>
      <c r="NQO429" s="1"/>
      <c r="NQP429" s="1"/>
      <c r="NQQ429" s="1"/>
      <c r="NQR429" s="1"/>
      <c r="NQS429" s="1"/>
      <c r="NQT429" s="1"/>
      <c r="NQU429" s="1"/>
      <c r="NQV429" s="1"/>
      <c r="NQW429" s="1"/>
      <c r="NQX429" s="1"/>
      <c r="NQY429" s="1"/>
      <c r="NQZ429" s="1"/>
      <c r="NRA429" s="1"/>
      <c r="NRB429" s="1"/>
      <c r="NRC429" s="1"/>
      <c r="NRD429" s="1"/>
      <c r="NRE429" s="1"/>
      <c r="NRF429" s="1"/>
      <c r="NRG429" s="1"/>
      <c r="NRH429" s="1"/>
      <c r="NRI429" s="1"/>
      <c r="NRJ429" s="1"/>
      <c r="NRK429" s="1"/>
      <c r="NRL429" s="1"/>
      <c r="NRM429" s="1"/>
      <c r="NRN429" s="1"/>
      <c r="NRO429" s="1"/>
      <c r="NRP429" s="1"/>
      <c r="NRQ429" s="1"/>
      <c r="NRR429" s="1"/>
      <c r="NRS429" s="1"/>
      <c r="NRT429" s="1"/>
      <c r="NRU429" s="1"/>
      <c r="NRV429" s="1"/>
      <c r="NRW429" s="1"/>
      <c r="NRX429" s="1"/>
      <c r="NRY429" s="1"/>
      <c r="NRZ429" s="1"/>
      <c r="NSA429" s="1"/>
      <c r="NSB429" s="1"/>
      <c r="NSC429" s="1"/>
      <c r="NSD429" s="1"/>
      <c r="NSE429" s="1"/>
      <c r="NSF429" s="1"/>
      <c r="NSG429" s="1"/>
      <c r="NSH429" s="1"/>
      <c r="NSI429" s="1"/>
      <c r="NSJ429" s="1"/>
      <c r="NSK429" s="1"/>
      <c r="NSL429" s="1"/>
      <c r="NSM429" s="1"/>
      <c r="NSN429" s="1"/>
      <c r="NSO429" s="1"/>
      <c r="NSP429" s="1"/>
      <c r="NSQ429" s="1"/>
      <c r="NSR429" s="1"/>
      <c r="NSS429" s="1"/>
      <c r="NST429" s="1"/>
      <c r="NSU429" s="1"/>
      <c r="NSV429" s="1"/>
      <c r="NSW429" s="1"/>
      <c r="NSX429" s="1"/>
      <c r="NSY429" s="1"/>
      <c r="NSZ429" s="1"/>
      <c r="NTA429" s="1"/>
      <c r="NTB429" s="1"/>
      <c r="NTC429" s="1"/>
      <c r="NTD429" s="1"/>
      <c r="NTE429" s="1"/>
      <c r="NTF429" s="1"/>
      <c r="NTG429" s="1"/>
      <c r="NTH429" s="1"/>
      <c r="NTI429" s="1"/>
      <c r="NTJ429" s="1"/>
      <c r="NTK429" s="1"/>
      <c r="NTL429" s="1"/>
      <c r="NTM429" s="1"/>
      <c r="NTN429" s="1"/>
      <c r="NTO429" s="1"/>
      <c r="NTP429" s="1"/>
      <c r="NTQ429" s="1"/>
      <c r="NTR429" s="1"/>
      <c r="NTS429" s="1"/>
      <c r="NTT429" s="1"/>
      <c r="NTU429" s="1"/>
      <c r="NTV429" s="1"/>
      <c r="NTW429" s="1"/>
      <c r="NTX429" s="1"/>
      <c r="NTY429" s="1"/>
      <c r="NTZ429" s="1"/>
      <c r="NUA429" s="1"/>
      <c r="NUB429" s="1"/>
      <c r="NUC429" s="1"/>
      <c r="NUD429" s="1"/>
      <c r="NUE429" s="1"/>
      <c r="NUF429" s="1"/>
      <c r="NUG429" s="1"/>
      <c r="NUH429" s="1"/>
      <c r="NUI429" s="1"/>
      <c r="NUJ429" s="1"/>
      <c r="NUK429" s="1"/>
      <c r="NUL429" s="1"/>
      <c r="NUM429" s="1"/>
      <c r="NUN429" s="1"/>
      <c r="NUO429" s="1"/>
      <c r="NUP429" s="1"/>
      <c r="NUQ429" s="1"/>
      <c r="NUR429" s="1"/>
      <c r="NUS429" s="1"/>
      <c r="NUT429" s="1"/>
      <c r="NUU429" s="1"/>
      <c r="NUV429" s="1"/>
      <c r="NUW429" s="1"/>
      <c r="NUX429" s="1"/>
      <c r="NUY429" s="1"/>
      <c r="NUZ429" s="1"/>
      <c r="NVA429" s="1"/>
      <c r="NVB429" s="1"/>
      <c r="NVC429" s="1"/>
      <c r="NVD429" s="1"/>
      <c r="NVE429" s="1"/>
      <c r="NVF429" s="1"/>
      <c r="NVG429" s="1"/>
      <c r="NVH429" s="1"/>
      <c r="NVI429" s="1"/>
      <c r="NVJ429" s="1"/>
      <c r="NVK429" s="1"/>
      <c r="NVL429" s="1"/>
      <c r="NVM429" s="1"/>
      <c r="NVN429" s="1"/>
      <c r="NVO429" s="1"/>
      <c r="NVP429" s="1"/>
      <c r="NVQ429" s="1"/>
      <c r="NVR429" s="1"/>
      <c r="NVS429" s="1"/>
      <c r="NVT429" s="1"/>
      <c r="NVU429" s="1"/>
      <c r="NVV429" s="1"/>
      <c r="NVW429" s="1"/>
      <c r="NVX429" s="1"/>
      <c r="NVY429" s="1"/>
      <c r="NVZ429" s="1"/>
      <c r="NWA429" s="1"/>
      <c r="NWB429" s="1"/>
      <c r="NWC429" s="1"/>
      <c r="NWD429" s="1"/>
      <c r="NWE429" s="1"/>
      <c r="NWF429" s="1"/>
      <c r="NWG429" s="1"/>
      <c r="NWH429" s="1"/>
      <c r="NWI429" s="1"/>
      <c r="NWJ429" s="1"/>
      <c r="NWK429" s="1"/>
      <c r="NWL429" s="1"/>
      <c r="NWM429" s="1"/>
      <c r="NWN429" s="1"/>
      <c r="NWO429" s="1"/>
      <c r="NWP429" s="1"/>
      <c r="NWQ429" s="1"/>
      <c r="NWR429" s="1"/>
      <c r="NWS429" s="1"/>
      <c r="NWT429" s="1"/>
      <c r="NWU429" s="1"/>
      <c r="NWV429" s="1"/>
      <c r="NWW429" s="1"/>
      <c r="NWX429" s="1"/>
      <c r="NWY429" s="1"/>
      <c r="NWZ429" s="1"/>
      <c r="NXA429" s="1"/>
      <c r="NXB429" s="1"/>
      <c r="NXC429" s="1"/>
      <c r="NXD429" s="1"/>
      <c r="NXE429" s="1"/>
      <c r="NXF429" s="1"/>
      <c r="NXG429" s="1"/>
      <c r="NXH429" s="1"/>
      <c r="NXI429" s="1"/>
      <c r="NXJ429" s="1"/>
      <c r="NXK429" s="1"/>
      <c r="NXL429" s="1"/>
      <c r="NXM429" s="1"/>
      <c r="NXN429" s="1"/>
      <c r="NXO429" s="1"/>
      <c r="NXP429" s="1"/>
      <c r="NXQ429" s="1"/>
      <c r="NXR429" s="1"/>
      <c r="NXS429" s="1"/>
      <c r="NXT429" s="1"/>
      <c r="NXU429" s="1"/>
      <c r="NXV429" s="1"/>
      <c r="NXW429" s="1"/>
      <c r="NXX429" s="1"/>
      <c r="NXY429" s="1"/>
      <c r="NXZ429" s="1"/>
      <c r="NYA429" s="1"/>
      <c r="NYB429" s="1"/>
      <c r="NYC429" s="1"/>
      <c r="NYD429" s="1"/>
      <c r="NYE429" s="1"/>
      <c r="NYF429" s="1"/>
      <c r="NYG429" s="1"/>
      <c r="NYH429" s="1"/>
      <c r="NYI429" s="1"/>
      <c r="NYJ429" s="1"/>
      <c r="NYK429" s="1"/>
      <c r="NYL429" s="1"/>
      <c r="NYM429" s="1"/>
      <c r="NYN429" s="1"/>
      <c r="NYO429" s="1"/>
      <c r="NYP429" s="1"/>
      <c r="NYQ429" s="1"/>
      <c r="NYR429" s="1"/>
      <c r="NYS429" s="1"/>
      <c r="NYT429" s="1"/>
      <c r="NYU429" s="1"/>
      <c r="NYV429" s="1"/>
      <c r="NYW429" s="1"/>
      <c r="NYX429" s="1"/>
      <c r="NYY429" s="1"/>
      <c r="NYZ429" s="1"/>
      <c r="NZA429" s="1"/>
      <c r="NZB429" s="1"/>
      <c r="NZC429" s="1"/>
      <c r="NZD429" s="1"/>
      <c r="NZE429" s="1"/>
      <c r="NZF429" s="1"/>
      <c r="NZG429" s="1"/>
      <c r="NZH429" s="1"/>
      <c r="NZI429" s="1"/>
      <c r="NZJ429" s="1"/>
      <c r="NZK429" s="1"/>
      <c r="NZL429" s="1"/>
      <c r="NZM429" s="1"/>
      <c r="NZN429" s="1"/>
      <c r="NZO429" s="1"/>
      <c r="NZP429" s="1"/>
      <c r="NZQ429" s="1"/>
      <c r="NZR429" s="1"/>
      <c r="NZS429" s="1"/>
      <c r="NZT429" s="1"/>
      <c r="NZU429" s="1"/>
      <c r="NZV429" s="1"/>
      <c r="NZW429" s="1"/>
      <c r="NZX429" s="1"/>
      <c r="NZY429" s="1"/>
      <c r="NZZ429" s="1"/>
      <c r="OAA429" s="1"/>
      <c r="OAB429" s="1"/>
      <c r="OAC429" s="1"/>
      <c r="OAD429" s="1"/>
      <c r="OAE429" s="1"/>
      <c r="OAF429" s="1"/>
      <c r="OAG429" s="1"/>
      <c r="OAH429" s="1"/>
      <c r="OAI429" s="1"/>
      <c r="OAJ429" s="1"/>
      <c r="OAK429" s="1"/>
      <c r="OAL429" s="1"/>
      <c r="OAM429" s="1"/>
      <c r="OAN429" s="1"/>
      <c r="OAO429" s="1"/>
      <c r="OAP429" s="1"/>
      <c r="OAQ429" s="1"/>
      <c r="OAR429" s="1"/>
      <c r="OAS429" s="1"/>
      <c r="OAT429" s="1"/>
      <c r="OAU429" s="1"/>
      <c r="OAV429" s="1"/>
      <c r="OAW429" s="1"/>
      <c r="OAX429" s="1"/>
      <c r="OAY429" s="1"/>
      <c r="OAZ429" s="1"/>
      <c r="OBA429" s="1"/>
      <c r="OBB429" s="1"/>
      <c r="OBC429" s="1"/>
      <c r="OBD429" s="1"/>
      <c r="OBE429" s="1"/>
      <c r="OBF429" s="1"/>
      <c r="OBG429" s="1"/>
      <c r="OBH429" s="1"/>
      <c r="OBI429" s="1"/>
      <c r="OBJ429" s="1"/>
      <c r="OBK429" s="1"/>
      <c r="OBL429" s="1"/>
      <c r="OBM429" s="1"/>
      <c r="OBN429" s="1"/>
      <c r="OBO429" s="1"/>
      <c r="OBP429" s="1"/>
      <c r="OBQ429" s="1"/>
      <c r="OBR429" s="1"/>
      <c r="OBS429" s="1"/>
      <c r="OBT429" s="1"/>
      <c r="OBU429" s="1"/>
      <c r="OBV429" s="1"/>
      <c r="OBW429" s="1"/>
      <c r="OBX429" s="1"/>
      <c r="OBY429" s="1"/>
      <c r="OBZ429" s="1"/>
      <c r="OCA429" s="1"/>
      <c r="OCB429" s="1"/>
      <c r="OCC429" s="1"/>
      <c r="OCD429" s="1"/>
      <c r="OCE429" s="1"/>
      <c r="OCF429" s="1"/>
      <c r="OCG429" s="1"/>
      <c r="OCH429" s="1"/>
      <c r="OCI429" s="1"/>
      <c r="OCJ429" s="1"/>
      <c r="OCK429" s="1"/>
      <c r="OCL429" s="1"/>
      <c r="OCM429" s="1"/>
      <c r="OCN429" s="1"/>
      <c r="OCO429" s="1"/>
      <c r="OCP429" s="1"/>
      <c r="OCQ429" s="1"/>
      <c r="OCR429" s="1"/>
      <c r="OCS429" s="1"/>
      <c r="OCT429" s="1"/>
      <c r="OCU429" s="1"/>
      <c r="OCV429" s="1"/>
      <c r="OCW429" s="1"/>
      <c r="OCX429" s="1"/>
      <c r="OCY429" s="1"/>
      <c r="OCZ429" s="1"/>
      <c r="ODA429" s="1"/>
      <c r="ODB429" s="1"/>
      <c r="ODC429" s="1"/>
      <c r="ODD429" s="1"/>
      <c r="ODE429" s="1"/>
      <c r="ODF429" s="1"/>
      <c r="ODG429" s="1"/>
      <c r="ODH429" s="1"/>
      <c r="ODI429" s="1"/>
      <c r="ODJ429" s="1"/>
      <c r="ODK429" s="1"/>
      <c r="ODL429" s="1"/>
      <c r="ODM429" s="1"/>
      <c r="ODN429" s="1"/>
      <c r="ODO429" s="1"/>
      <c r="ODP429" s="1"/>
      <c r="ODQ429" s="1"/>
      <c r="ODR429" s="1"/>
      <c r="ODS429" s="1"/>
      <c r="ODT429" s="1"/>
      <c r="ODU429" s="1"/>
      <c r="ODV429" s="1"/>
      <c r="ODW429" s="1"/>
      <c r="ODX429" s="1"/>
      <c r="ODY429" s="1"/>
      <c r="ODZ429" s="1"/>
      <c r="OEA429" s="1"/>
      <c r="OEB429" s="1"/>
      <c r="OEC429" s="1"/>
      <c r="OED429" s="1"/>
      <c r="OEE429" s="1"/>
      <c r="OEF429" s="1"/>
      <c r="OEG429" s="1"/>
      <c r="OEH429" s="1"/>
      <c r="OEI429" s="1"/>
      <c r="OEJ429" s="1"/>
      <c r="OEK429" s="1"/>
      <c r="OEL429" s="1"/>
      <c r="OEM429" s="1"/>
      <c r="OEN429" s="1"/>
      <c r="OEO429" s="1"/>
      <c r="OEP429" s="1"/>
      <c r="OEQ429" s="1"/>
      <c r="OER429" s="1"/>
      <c r="OES429" s="1"/>
      <c r="OET429" s="1"/>
      <c r="OEU429" s="1"/>
      <c r="OEV429" s="1"/>
      <c r="OEW429" s="1"/>
      <c r="OEX429" s="1"/>
      <c r="OEY429" s="1"/>
      <c r="OEZ429" s="1"/>
      <c r="OFA429" s="1"/>
      <c r="OFB429" s="1"/>
      <c r="OFC429" s="1"/>
      <c r="OFD429" s="1"/>
      <c r="OFE429" s="1"/>
      <c r="OFF429" s="1"/>
      <c r="OFG429" s="1"/>
      <c r="OFH429" s="1"/>
      <c r="OFI429" s="1"/>
      <c r="OFJ429" s="1"/>
      <c r="OFK429" s="1"/>
      <c r="OFL429" s="1"/>
      <c r="OFM429" s="1"/>
      <c r="OFN429" s="1"/>
      <c r="OFO429" s="1"/>
      <c r="OFP429" s="1"/>
      <c r="OFQ429" s="1"/>
      <c r="OFR429" s="1"/>
      <c r="OFS429" s="1"/>
      <c r="OFT429" s="1"/>
      <c r="OFU429" s="1"/>
      <c r="OFV429" s="1"/>
      <c r="OFW429" s="1"/>
      <c r="OFX429" s="1"/>
      <c r="OFY429" s="1"/>
      <c r="OFZ429" s="1"/>
      <c r="OGA429" s="1"/>
      <c r="OGB429" s="1"/>
      <c r="OGC429" s="1"/>
      <c r="OGD429" s="1"/>
      <c r="OGE429" s="1"/>
      <c r="OGF429" s="1"/>
      <c r="OGG429" s="1"/>
      <c r="OGH429" s="1"/>
      <c r="OGI429" s="1"/>
      <c r="OGJ429" s="1"/>
      <c r="OGK429" s="1"/>
      <c r="OGL429" s="1"/>
      <c r="OGM429" s="1"/>
      <c r="OGN429" s="1"/>
      <c r="OGO429" s="1"/>
      <c r="OGP429" s="1"/>
      <c r="OGQ429" s="1"/>
      <c r="OGR429" s="1"/>
      <c r="OGS429" s="1"/>
      <c r="OGT429" s="1"/>
      <c r="OGU429" s="1"/>
      <c r="OGV429" s="1"/>
      <c r="OGW429" s="1"/>
      <c r="OGX429" s="1"/>
      <c r="OGY429" s="1"/>
      <c r="OGZ429" s="1"/>
      <c r="OHA429" s="1"/>
      <c r="OHB429" s="1"/>
      <c r="OHC429" s="1"/>
      <c r="OHD429" s="1"/>
      <c r="OHE429" s="1"/>
      <c r="OHF429" s="1"/>
      <c r="OHG429" s="1"/>
      <c r="OHH429" s="1"/>
      <c r="OHI429" s="1"/>
      <c r="OHJ429" s="1"/>
      <c r="OHK429" s="1"/>
      <c r="OHL429" s="1"/>
      <c r="OHM429" s="1"/>
      <c r="OHN429" s="1"/>
      <c r="OHO429" s="1"/>
      <c r="OHP429" s="1"/>
      <c r="OHQ429" s="1"/>
      <c r="OHR429" s="1"/>
      <c r="OHS429" s="1"/>
      <c r="OHT429" s="1"/>
      <c r="OHU429" s="1"/>
      <c r="OHV429" s="1"/>
      <c r="OHW429" s="1"/>
      <c r="OHX429" s="1"/>
      <c r="OHY429" s="1"/>
      <c r="OHZ429" s="1"/>
      <c r="OIA429" s="1"/>
      <c r="OIB429" s="1"/>
      <c r="OIC429" s="1"/>
      <c r="OID429" s="1"/>
      <c r="OIE429" s="1"/>
      <c r="OIF429" s="1"/>
      <c r="OIG429" s="1"/>
      <c r="OIH429" s="1"/>
      <c r="OII429" s="1"/>
      <c r="OIJ429" s="1"/>
      <c r="OIK429" s="1"/>
      <c r="OIL429" s="1"/>
      <c r="OIM429" s="1"/>
      <c r="OIN429" s="1"/>
      <c r="OIO429" s="1"/>
      <c r="OIP429" s="1"/>
      <c r="OIQ429" s="1"/>
      <c r="OIR429" s="1"/>
      <c r="OIS429" s="1"/>
      <c r="OIT429" s="1"/>
      <c r="OIU429" s="1"/>
      <c r="OIV429" s="1"/>
      <c r="OIW429" s="1"/>
      <c r="OIX429" s="1"/>
      <c r="OIY429" s="1"/>
      <c r="OIZ429" s="1"/>
      <c r="OJA429" s="1"/>
      <c r="OJB429" s="1"/>
      <c r="OJC429" s="1"/>
      <c r="OJD429" s="1"/>
      <c r="OJE429" s="1"/>
      <c r="OJF429" s="1"/>
      <c r="OJG429" s="1"/>
      <c r="OJH429" s="1"/>
      <c r="OJI429" s="1"/>
      <c r="OJJ429" s="1"/>
      <c r="OJK429" s="1"/>
      <c r="OJL429" s="1"/>
      <c r="OJM429" s="1"/>
      <c r="OJN429" s="1"/>
      <c r="OJO429" s="1"/>
      <c r="OJP429" s="1"/>
      <c r="OJQ429" s="1"/>
      <c r="OJR429" s="1"/>
      <c r="OJS429" s="1"/>
      <c r="OJT429" s="1"/>
      <c r="OJU429" s="1"/>
      <c r="OJV429" s="1"/>
      <c r="OJW429" s="1"/>
      <c r="OJX429" s="1"/>
      <c r="OJY429" s="1"/>
      <c r="OJZ429" s="1"/>
      <c r="OKA429" s="1"/>
      <c r="OKB429" s="1"/>
      <c r="OKC429" s="1"/>
      <c r="OKD429" s="1"/>
      <c r="OKE429" s="1"/>
      <c r="OKF429" s="1"/>
      <c r="OKG429" s="1"/>
      <c r="OKH429" s="1"/>
      <c r="OKI429" s="1"/>
      <c r="OKJ429" s="1"/>
      <c r="OKK429" s="1"/>
      <c r="OKL429" s="1"/>
      <c r="OKM429" s="1"/>
      <c r="OKN429" s="1"/>
      <c r="OKO429" s="1"/>
      <c r="OKP429" s="1"/>
      <c r="OKQ429" s="1"/>
      <c r="OKR429" s="1"/>
      <c r="OKS429" s="1"/>
      <c r="OKT429" s="1"/>
      <c r="OKU429" s="1"/>
      <c r="OKV429" s="1"/>
      <c r="OKW429" s="1"/>
      <c r="OKX429" s="1"/>
      <c r="OKY429" s="1"/>
      <c r="OKZ429" s="1"/>
      <c r="OLA429" s="1"/>
      <c r="OLB429" s="1"/>
      <c r="OLC429" s="1"/>
      <c r="OLD429" s="1"/>
      <c r="OLE429" s="1"/>
      <c r="OLF429" s="1"/>
      <c r="OLG429" s="1"/>
      <c r="OLH429" s="1"/>
      <c r="OLI429" s="1"/>
      <c r="OLJ429" s="1"/>
      <c r="OLK429" s="1"/>
      <c r="OLL429" s="1"/>
      <c r="OLM429" s="1"/>
      <c r="OLN429" s="1"/>
      <c r="OLO429" s="1"/>
      <c r="OLP429" s="1"/>
      <c r="OLQ429" s="1"/>
      <c r="OLR429" s="1"/>
      <c r="OLS429" s="1"/>
      <c r="OLT429" s="1"/>
      <c r="OLU429" s="1"/>
      <c r="OLV429" s="1"/>
      <c r="OLW429" s="1"/>
      <c r="OLX429" s="1"/>
      <c r="OLY429" s="1"/>
      <c r="OLZ429" s="1"/>
      <c r="OMA429" s="1"/>
      <c r="OMB429" s="1"/>
      <c r="OMC429" s="1"/>
      <c r="OMD429" s="1"/>
      <c r="OME429" s="1"/>
      <c r="OMF429" s="1"/>
      <c r="OMG429" s="1"/>
      <c r="OMH429" s="1"/>
      <c r="OMI429" s="1"/>
      <c r="OMJ429" s="1"/>
      <c r="OMK429" s="1"/>
      <c r="OML429" s="1"/>
      <c r="OMM429" s="1"/>
      <c r="OMN429" s="1"/>
      <c r="OMO429" s="1"/>
      <c r="OMP429" s="1"/>
      <c r="OMQ429" s="1"/>
      <c r="OMR429" s="1"/>
      <c r="OMS429" s="1"/>
      <c r="OMT429" s="1"/>
      <c r="OMU429" s="1"/>
      <c r="OMV429" s="1"/>
      <c r="OMW429" s="1"/>
      <c r="OMX429" s="1"/>
      <c r="OMY429" s="1"/>
      <c r="OMZ429" s="1"/>
      <c r="ONA429" s="1"/>
      <c r="ONB429" s="1"/>
      <c r="ONC429" s="1"/>
      <c r="OND429" s="1"/>
      <c r="ONE429" s="1"/>
      <c r="ONF429" s="1"/>
      <c r="ONG429" s="1"/>
      <c r="ONH429" s="1"/>
      <c r="ONI429" s="1"/>
      <c r="ONJ429" s="1"/>
      <c r="ONK429" s="1"/>
      <c r="ONL429" s="1"/>
      <c r="ONM429" s="1"/>
      <c r="ONN429" s="1"/>
      <c r="ONO429" s="1"/>
      <c r="ONP429" s="1"/>
      <c r="ONQ429" s="1"/>
      <c r="ONR429" s="1"/>
      <c r="ONS429" s="1"/>
      <c r="ONT429" s="1"/>
      <c r="ONU429" s="1"/>
      <c r="ONV429" s="1"/>
      <c r="ONW429" s="1"/>
      <c r="ONX429" s="1"/>
      <c r="ONY429" s="1"/>
      <c r="ONZ429" s="1"/>
      <c r="OOA429" s="1"/>
      <c r="OOB429" s="1"/>
      <c r="OOC429" s="1"/>
      <c r="OOD429" s="1"/>
      <c r="OOE429" s="1"/>
      <c r="OOF429" s="1"/>
      <c r="OOG429" s="1"/>
      <c r="OOH429" s="1"/>
      <c r="OOI429" s="1"/>
      <c r="OOJ429" s="1"/>
      <c r="OOK429" s="1"/>
      <c r="OOL429" s="1"/>
      <c r="OOM429" s="1"/>
      <c r="OON429" s="1"/>
      <c r="OOO429" s="1"/>
      <c r="OOP429" s="1"/>
      <c r="OOQ429" s="1"/>
      <c r="OOR429" s="1"/>
      <c r="OOS429" s="1"/>
      <c r="OOT429" s="1"/>
      <c r="OOU429" s="1"/>
      <c r="OOV429" s="1"/>
      <c r="OOW429" s="1"/>
      <c r="OOX429" s="1"/>
      <c r="OOY429" s="1"/>
      <c r="OOZ429" s="1"/>
      <c r="OPA429" s="1"/>
      <c r="OPB429" s="1"/>
      <c r="OPC429" s="1"/>
      <c r="OPD429" s="1"/>
      <c r="OPE429" s="1"/>
      <c r="OPF429" s="1"/>
      <c r="OPG429" s="1"/>
      <c r="OPH429" s="1"/>
      <c r="OPI429" s="1"/>
      <c r="OPJ429" s="1"/>
      <c r="OPK429" s="1"/>
      <c r="OPL429" s="1"/>
      <c r="OPM429" s="1"/>
      <c r="OPN429" s="1"/>
      <c r="OPO429" s="1"/>
      <c r="OPP429" s="1"/>
      <c r="OPQ429" s="1"/>
      <c r="OPR429" s="1"/>
      <c r="OPS429" s="1"/>
      <c r="OPT429" s="1"/>
      <c r="OPU429" s="1"/>
      <c r="OPV429" s="1"/>
      <c r="OPW429" s="1"/>
      <c r="OPX429" s="1"/>
      <c r="OPY429" s="1"/>
      <c r="OPZ429" s="1"/>
      <c r="OQA429" s="1"/>
      <c r="OQB429" s="1"/>
      <c r="OQC429" s="1"/>
      <c r="OQD429" s="1"/>
      <c r="OQE429" s="1"/>
      <c r="OQF429" s="1"/>
      <c r="OQG429" s="1"/>
      <c r="OQH429" s="1"/>
      <c r="OQI429" s="1"/>
      <c r="OQJ429" s="1"/>
      <c r="OQK429" s="1"/>
      <c r="OQL429" s="1"/>
      <c r="OQM429" s="1"/>
      <c r="OQN429" s="1"/>
      <c r="OQO429" s="1"/>
      <c r="OQP429" s="1"/>
      <c r="OQQ429" s="1"/>
      <c r="OQR429" s="1"/>
      <c r="OQS429" s="1"/>
      <c r="OQT429" s="1"/>
      <c r="OQU429" s="1"/>
      <c r="OQV429" s="1"/>
      <c r="OQW429" s="1"/>
      <c r="OQX429" s="1"/>
      <c r="OQY429" s="1"/>
      <c r="OQZ429" s="1"/>
      <c r="ORA429" s="1"/>
      <c r="ORB429" s="1"/>
      <c r="ORC429" s="1"/>
      <c r="ORD429" s="1"/>
      <c r="ORE429" s="1"/>
      <c r="ORF429" s="1"/>
      <c r="ORG429" s="1"/>
      <c r="ORH429" s="1"/>
      <c r="ORI429" s="1"/>
      <c r="ORJ429" s="1"/>
      <c r="ORK429" s="1"/>
      <c r="ORL429" s="1"/>
      <c r="ORM429" s="1"/>
      <c r="ORN429" s="1"/>
      <c r="ORO429" s="1"/>
      <c r="ORP429" s="1"/>
      <c r="ORQ429" s="1"/>
      <c r="ORR429" s="1"/>
      <c r="ORS429" s="1"/>
      <c r="ORT429" s="1"/>
      <c r="ORU429" s="1"/>
      <c r="ORV429" s="1"/>
      <c r="ORW429" s="1"/>
      <c r="ORX429" s="1"/>
      <c r="ORY429" s="1"/>
      <c r="ORZ429" s="1"/>
      <c r="OSA429" s="1"/>
      <c r="OSB429" s="1"/>
      <c r="OSC429" s="1"/>
      <c r="OSD429" s="1"/>
      <c r="OSE429" s="1"/>
      <c r="OSF429" s="1"/>
      <c r="OSG429" s="1"/>
      <c r="OSH429" s="1"/>
      <c r="OSI429" s="1"/>
      <c r="OSJ429" s="1"/>
      <c r="OSK429" s="1"/>
      <c r="OSL429" s="1"/>
      <c r="OSM429" s="1"/>
      <c r="OSN429" s="1"/>
      <c r="OSO429" s="1"/>
      <c r="OSP429" s="1"/>
      <c r="OSQ429" s="1"/>
      <c r="OSR429" s="1"/>
      <c r="OSS429" s="1"/>
      <c r="OST429" s="1"/>
      <c r="OSU429" s="1"/>
      <c r="OSV429" s="1"/>
      <c r="OSW429" s="1"/>
      <c r="OSX429" s="1"/>
      <c r="OSY429" s="1"/>
      <c r="OSZ429" s="1"/>
      <c r="OTA429" s="1"/>
      <c r="OTB429" s="1"/>
      <c r="OTC429" s="1"/>
      <c r="OTD429" s="1"/>
      <c r="OTE429" s="1"/>
      <c r="OTF429" s="1"/>
      <c r="OTG429" s="1"/>
      <c r="OTH429" s="1"/>
      <c r="OTI429" s="1"/>
      <c r="OTJ429" s="1"/>
      <c r="OTK429" s="1"/>
      <c r="OTL429" s="1"/>
      <c r="OTM429" s="1"/>
      <c r="OTN429" s="1"/>
      <c r="OTO429" s="1"/>
      <c r="OTP429" s="1"/>
      <c r="OTQ429" s="1"/>
      <c r="OTR429" s="1"/>
      <c r="OTS429" s="1"/>
      <c r="OTT429" s="1"/>
      <c r="OTU429" s="1"/>
      <c r="OTV429" s="1"/>
      <c r="OTW429" s="1"/>
      <c r="OTX429" s="1"/>
      <c r="OTY429" s="1"/>
      <c r="OTZ429" s="1"/>
      <c r="OUA429" s="1"/>
      <c r="OUB429" s="1"/>
      <c r="OUC429" s="1"/>
      <c r="OUD429" s="1"/>
      <c r="OUE429" s="1"/>
      <c r="OUF429" s="1"/>
      <c r="OUG429" s="1"/>
      <c r="OUH429" s="1"/>
      <c r="OUI429" s="1"/>
      <c r="OUJ429" s="1"/>
      <c r="OUK429" s="1"/>
      <c r="OUL429" s="1"/>
      <c r="OUM429" s="1"/>
      <c r="OUN429" s="1"/>
      <c r="OUO429" s="1"/>
      <c r="OUP429" s="1"/>
      <c r="OUQ429" s="1"/>
      <c r="OUR429" s="1"/>
      <c r="OUS429" s="1"/>
      <c r="OUT429" s="1"/>
      <c r="OUU429" s="1"/>
      <c r="OUV429" s="1"/>
      <c r="OUW429" s="1"/>
      <c r="OUX429" s="1"/>
      <c r="OUY429" s="1"/>
      <c r="OUZ429" s="1"/>
      <c r="OVA429" s="1"/>
      <c r="OVB429" s="1"/>
      <c r="OVC429" s="1"/>
      <c r="OVD429" s="1"/>
      <c r="OVE429" s="1"/>
      <c r="OVF429" s="1"/>
      <c r="OVG429" s="1"/>
      <c r="OVH429" s="1"/>
      <c r="OVI429" s="1"/>
      <c r="OVJ429" s="1"/>
      <c r="OVK429" s="1"/>
      <c r="OVL429" s="1"/>
      <c r="OVM429" s="1"/>
      <c r="OVN429" s="1"/>
      <c r="OVO429" s="1"/>
      <c r="OVP429" s="1"/>
      <c r="OVQ429" s="1"/>
      <c r="OVR429" s="1"/>
      <c r="OVS429" s="1"/>
      <c r="OVT429" s="1"/>
      <c r="OVU429" s="1"/>
      <c r="OVV429" s="1"/>
      <c r="OVW429" s="1"/>
      <c r="OVX429" s="1"/>
      <c r="OVY429" s="1"/>
      <c r="OVZ429" s="1"/>
      <c r="OWA429" s="1"/>
      <c r="OWB429" s="1"/>
      <c r="OWC429" s="1"/>
      <c r="OWD429" s="1"/>
      <c r="OWE429" s="1"/>
      <c r="OWF429" s="1"/>
      <c r="OWG429" s="1"/>
      <c r="OWH429" s="1"/>
      <c r="OWI429" s="1"/>
      <c r="OWJ429" s="1"/>
      <c r="OWK429" s="1"/>
      <c r="OWL429" s="1"/>
      <c r="OWM429" s="1"/>
      <c r="OWN429" s="1"/>
      <c r="OWO429" s="1"/>
      <c r="OWP429" s="1"/>
      <c r="OWQ429" s="1"/>
      <c r="OWR429" s="1"/>
      <c r="OWS429" s="1"/>
      <c r="OWT429" s="1"/>
      <c r="OWU429" s="1"/>
      <c r="OWV429" s="1"/>
      <c r="OWW429" s="1"/>
      <c r="OWX429" s="1"/>
      <c r="OWY429" s="1"/>
      <c r="OWZ429" s="1"/>
      <c r="OXA429" s="1"/>
      <c r="OXB429" s="1"/>
      <c r="OXC429" s="1"/>
      <c r="OXD429" s="1"/>
      <c r="OXE429" s="1"/>
      <c r="OXF429" s="1"/>
      <c r="OXG429" s="1"/>
      <c r="OXH429" s="1"/>
      <c r="OXI429" s="1"/>
      <c r="OXJ429" s="1"/>
      <c r="OXK429" s="1"/>
      <c r="OXL429" s="1"/>
      <c r="OXM429" s="1"/>
      <c r="OXN429" s="1"/>
      <c r="OXO429" s="1"/>
      <c r="OXP429" s="1"/>
      <c r="OXQ429" s="1"/>
      <c r="OXR429" s="1"/>
      <c r="OXS429" s="1"/>
      <c r="OXT429" s="1"/>
      <c r="OXU429" s="1"/>
      <c r="OXV429" s="1"/>
      <c r="OXW429" s="1"/>
      <c r="OXX429" s="1"/>
      <c r="OXY429" s="1"/>
      <c r="OXZ429" s="1"/>
      <c r="OYA429" s="1"/>
      <c r="OYB429" s="1"/>
      <c r="OYC429" s="1"/>
      <c r="OYD429" s="1"/>
      <c r="OYE429" s="1"/>
      <c r="OYF429" s="1"/>
      <c r="OYG429" s="1"/>
      <c r="OYH429" s="1"/>
      <c r="OYI429" s="1"/>
      <c r="OYJ429" s="1"/>
      <c r="OYK429" s="1"/>
      <c r="OYL429" s="1"/>
      <c r="OYM429" s="1"/>
      <c r="OYN429" s="1"/>
      <c r="OYO429" s="1"/>
      <c r="OYP429" s="1"/>
      <c r="OYQ429" s="1"/>
      <c r="OYR429" s="1"/>
      <c r="OYS429" s="1"/>
      <c r="OYT429" s="1"/>
      <c r="OYU429" s="1"/>
      <c r="OYV429" s="1"/>
      <c r="OYW429" s="1"/>
      <c r="OYX429" s="1"/>
      <c r="OYY429" s="1"/>
      <c r="OYZ429" s="1"/>
      <c r="OZA429" s="1"/>
      <c r="OZB429" s="1"/>
      <c r="OZC429" s="1"/>
      <c r="OZD429" s="1"/>
      <c r="OZE429" s="1"/>
      <c r="OZF429" s="1"/>
      <c r="OZG429" s="1"/>
      <c r="OZH429" s="1"/>
      <c r="OZI429" s="1"/>
      <c r="OZJ429" s="1"/>
      <c r="OZK429" s="1"/>
      <c r="OZL429" s="1"/>
      <c r="OZM429" s="1"/>
      <c r="OZN429" s="1"/>
      <c r="OZO429" s="1"/>
      <c r="OZP429" s="1"/>
      <c r="OZQ429" s="1"/>
      <c r="OZR429" s="1"/>
      <c r="OZS429" s="1"/>
      <c r="OZT429" s="1"/>
      <c r="OZU429" s="1"/>
      <c r="OZV429" s="1"/>
      <c r="OZW429" s="1"/>
      <c r="OZX429" s="1"/>
      <c r="OZY429" s="1"/>
      <c r="OZZ429" s="1"/>
      <c r="PAA429" s="1"/>
      <c r="PAB429" s="1"/>
      <c r="PAC429" s="1"/>
      <c r="PAD429" s="1"/>
      <c r="PAE429" s="1"/>
      <c r="PAF429" s="1"/>
      <c r="PAG429" s="1"/>
      <c r="PAH429" s="1"/>
      <c r="PAI429" s="1"/>
      <c r="PAJ429" s="1"/>
      <c r="PAK429" s="1"/>
      <c r="PAL429" s="1"/>
      <c r="PAM429" s="1"/>
      <c r="PAN429" s="1"/>
      <c r="PAO429" s="1"/>
      <c r="PAP429" s="1"/>
      <c r="PAQ429" s="1"/>
      <c r="PAR429" s="1"/>
      <c r="PAS429" s="1"/>
      <c r="PAT429" s="1"/>
      <c r="PAU429" s="1"/>
      <c r="PAV429" s="1"/>
      <c r="PAW429" s="1"/>
      <c r="PAX429" s="1"/>
      <c r="PAY429" s="1"/>
      <c r="PAZ429" s="1"/>
      <c r="PBA429" s="1"/>
      <c r="PBB429" s="1"/>
      <c r="PBC429" s="1"/>
      <c r="PBD429" s="1"/>
      <c r="PBE429" s="1"/>
      <c r="PBF429" s="1"/>
      <c r="PBG429" s="1"/>
      <c r="PBH429" s="1"/>
      <c r="PBI429" s="1"/>
      <c r="PBJ429" s="1"/>
      <c r="PBK429" s="1"/>
      <c r="PBL429" s="1"/>
      <c r="PBM429" s="1"/>
      <c r="PBN429" s="1"/>
      <c r="PBO429" s="1"/>
      <c r="PBP429" s="1"/>
      <c r="PBQ429" s="1"/>
      <c r="PBR429" s="1"/>
      <c r="PBS429" s="1"/>
      <c r="PBT429" s="1"/>
      <c r="PBU429" s="1"/>
      <c r="PBV429" s="1"/>
      <c r="PBW429" s="1"/>
      <c r="PBX429" s="1"/>
      <c r="PBY429" s="1"/>
      <c r="PBZ429" s="1"/>
      <c r="PCA429" s="1"/>
      <c r="PCB429" s="1"/>
      <c r="PCC429" s="1"/>
      <c r="PCD429" s="1"/>
      <c r="PCE429" s="1"/>
      <c r="PCF429" s="1"/>
      <c r="PCG429" s="1"/>
      <c r="PCH429" s="1"/>
      <c r="PCI429" s="1"/>
      <c r="PCJ429" s="1"/>
      <c r="PCK429" s="1"/>
      <c r="PCL429" s="1"/>
      <c r="PCM429" s="1"/>
      <c r="PCN429" s="1"/>
      <c r="PCO429" s="1"/>
      <c r="PCP429" s="1"/>
      <c r="PCQ429" s="1"/>
      <c r="PCR429" s="1"/>
      <c r="PCS429" s="1"/>
      <c r="PCT429" s="1"/>
      <c r="PCU429" s="1"/>
      <c r="PCV429" s="1"/>
      <c r="PCW429" s="1"/>
      <c r="PCX429" s="1"/>
      <c r="PCY429" s="1"/>
      <c r="PCZ429" s="1"/>
      <c r="PDA429" s="1"/>
      <c r="PDB429" s="1"/>
      <c r="PDC429" s="1"/>
      <c r="PDD429" s="1"/>
      <c r="PDE429" s="1"/>
      <c r="PDF429" s="1"/>
      <c r="PDG429" s="1"/>
      <c r="PDH429" s="1"/>
      <c r="PDI429" s="1"/>
      <c r="PDJ429" s="1"/>
      <c r="PDK429" s="1"/>
      <c r="PDL429" s="1"/>
      <c r="PDM429" s="1"/>
      <c r="PDN429" s="1"/>
      <c r="PDO429" s="1"/>
      <c r="PDP429" s="1"/>
      <c r="PDQ429" s="1"/>
      <c r="PDR429" s="1"/>
      <c r="PDS429" s="1"/>
      <c r="PDT429" s="1"/>
      <c r="PDU429" s="1"/>
      <c r="PDV429" s="1"/>
      <c r="PDW429" s="1"/>
      <c r="PDX429" s="1"/>
      <c r="PDY429" s="1"/>
      <c r="PDZ429" s="1"/>
      <c r="PEA429" s="1"/>
      <c r="PEB429" s="1"/>
      <c r="PEC429" s="1"/>
      <c r="PED429" s="1"/>
      <c r="PEE429" s="1"/>
      <c r="PEF429" s="1"/>
      <c r="PEG429" s="1"/>
      <c r="PEH429" s="1"/>
      <c r="PEI429" s="1"/>
      <c r="PEJ429" s="1"/>
      <c r="PEK429" s="1"/>
      <c r="PEL429" s="1"/>
      <c r="PEM429" s="1"/>
      <c r="PEN429" s="1"/>
      <c r="PEO429" s="1"/>
      <c r="PEP429" s="1"/>
      <c r="PEQ429" s="1"/>
      <c r="PER429" s="1"/>
      <c r="PES429" s="1"/>
      <c r="PET429" s="1"/>
      <c r="PEU429" s="1"/>
      <c r="PEV429" s="1"/>
      <c r="PEW429" s="1"/>
      <c r="PEX429" s="1"/>
      <c r="PEY429" s="1"/>
      <c r="PEZ429" s="1"/>
      <c r="PFA429" s="1"/>
      <c r="PFB429" s="1"/>
      <c r="PFC429" s="1"/>
      <c r="PFD429" s="1"/>
      <c r="PFE429" s="1"/>
      <c r="PFF429" s="1"/>
      <c r="PFG429" s="1"/>
      <c r="PFH429" s="1"/>
      <c r="PFI429" s="1"/>
      <c r="PFJ429" s="1"/>
      <c r="PFK429" s="1"/>
      <c r="PFL429" s="1"/>
      <c r="PFM429" s="1"/>
      <c r="PFN429" s="1"/>
      <c r="PFO429" s="1"/>
      <c r="PFP429" s="1"/>
      <c r="PFQ429" s="1"/>
      <c r="PFR429" s="1"/>
      <c r="PFS429" s="1"/>
      <c r="PFT429" s="1"/>
      <c r="PFU429" s="1"/>
      <c r="PFV429" s="1"/>
      <c r="PFW429" s="1"/>
      <c r="PFX429" s="1"/>
      <c r="PFY429" s="1"/>
      <c r="PFZ429" s="1"/>
      <c r="PGA429" s="1"/>
      <c r="PGB429" s="1"/>
      <c r="PGC429" s="1"/>
      <c r="PGD429" s="1"/>
      <c r="PGE429" s="1"/>
      <c r="PGF429" s="1"/>
      <c r="PGG429" s="1"/>
      <c r="PGH429" s="1"/>
      <c r="PGI429" s="1"/>
      <c r="PGJ429" s="1"/>
      <c r="PGK429" s="1"/>
      <c r="PGL429" s="1"/>
      <c r="PGM429" s="1"/>
      <c r="PGN429" s="1"/>
      <c r="PGO429" s="1"/>
      <c r="PGP429" s="1"/>
      <c r="PGQ429" s="1"/>
      <c r="PGR429" s="1"/>
      <c r="PGS429" s="1"/>
      <c r="PGT429" s="1"/>
      <c r="PGU429" s="1"/>
      <c r="PGV429" s="1"/>
      <c r="PGW429" s="1"/>
      <c r="PGX429" s="1"/>
      <c r="PGY429" s="1"/>
      <c r="PGZ429" s="1"/>
      <c r="PHA429" s="1"/>
      <c r="PHB429" s="1"/>
      <c r="PHC429" s="1"/>
      <c r="PHD429" s="1"/>
      <c r="PHE429" s="1"/>
      <c r="PHF429" s="1"/>
      <c r="PHG429" s="1"/>
      <c r="PHH429" s="1"/>
      <c r="PHI429" s="1"/>
      <c r="PHJ429" s="1"/>
      <c r="PHK429" s="1"/>
      <c r="PHL429" s="1"/>
      <c r="PHM429" s="1"/>
      <c r="PHN429" s="1"/>
      <c r="PHO429" s="1"/>
      <c r="PHP429" s="1"/>
      <c r="PHQ429" s="1"/>
      <c r="PHR429" s="1"/>
      <c r="PHS429" s="1"/>
      <c r="PHT429" s="1"/>
      <c r="PHU429" s="1"/>
      <c r="PHV429" s="1"/>
      <c r="PHW429" s="1"/>
      <c r="PHX429" s="1"/>
      <c r="PHY429" s="1"/>
      <c r="PHZ429" s="1"/>
      <c r="PIA429" s="1"/>
      <c r="PIB429" s="1"/>
      <c r="PIC429" s="1"/>
      <c r="PID429" s="1"/>
      <c r="PIE429" s="1"/>
      <c r="PIF429" s="1"/>
      <c r="PIG429" s="1"/>
      <c r="PIH429" s="1"/>
      <c r="PII429" s="1"/>
      <c r="PIJ429" s="1"/>
      <c r="PIK429" s="1"/>
      <c r="PIL429" s="1"/>
      <c r="PIM429" s="1"/>
      <c r="PIN429" s="1"/>
      <c r="PIO429" s="1"/>
      <c r="PIP429" s="1"/>
      <c r="PIQ429" s="1"/>
      <c r="PIR429" s="1"/>
      <c r="PIS429" s="1"/>
      <c r="PIT429" s="1"/>
      <c r="PIU429" s="1"/>
      <c r="PIV429" s="1"/>
      <c r="PIW429" s="1"/>
      <c r="PIX429" s="1"/>
      <c r="PIY429" s="1"/>
      <c r="PIZ429" s="1"/>
      <c r="PJA429" s="1"/>
      <c r="PJB429" s="1"/>
      <c r="PJC429" s="1"/>
      <c r="PJD429" s="1"/>
      <c r="PJE429" s="1"/>
      <c r="PJF429" s="1"/>
      <c r="PJG429" s="1"/>
      <c r="PJH429" s="1"/>
      <c r="PJI429" s="1"/>
      <c r="PJJ429" s="1"/>
      <c r="PJK429" s="1"/>
      <c r="PJL429" s="1"/>
      <c r="PJM429" s="1"/>
      <c r="PJN429" s="1"/>
      <c r="PJO429" s="1"/>
      <c r="PJP429" s="1"/>
      <c r="PJQ429" s="1"/>
      <c r="PJR429" s="1"/>
      <c r="PJS429" s="1"/>
      <c r="PJT429" s="1"/>
      <c r="PJU429" s="1"/>
      <c r="PJV429" s="1"/>
      <c r="PJW429" s="1"/>
      <c r="PJX429" s="1"/>
      <c r="PJY429" s="1"/>
      <c r="PJZ429" s="1"/>
      <c r="PKA429" s="1"/>
      <c r="PKB429" s="1"/>
      <c r="PKC429" s="1"/>
      <c r="PKD429" s="1"/>
      <c r="PKE429" s="1"/>
      <c r="PKF429" s="1"/>
      <c r="PKG429" s="1"/>
      <c r="PKH429" s="1"/>
      <c r="PKI429" s="1"/>
      <c r="PKJ429" s="1"/>
      <c r="PKK429" s="1"/>
      <c r="PKL429" s="1"/>
      <c r="PKM429" s="1"/>
      <c r="PKN429" s="1"/>
      <c r="PKO429" s="1"/>
      <c r="PKP429" s="1"/>
      <c r="PKQ429" s="1"/>
      <c r="PKR429" s="1"/>
      <c r="PKS429" s="1"/>
      <c r="PKT429" s="1"/>
      <c r="PKU429" s="1"/>
      <c r="PKV429" s="1"/>
      <c r="PKW429" s="1"/>
      <c r="PKX429" s="1"/>
      <c r="PKY429" s="1"/>
      <c r="PKZ429" s="1"/>
      <c r="PLA429" s="1"/>
      <c r="PLB429" s="1"/>
      <c r="PLC429" s="1"/>
      <c r="PLD429" s="1"/>
      <c r="PLE429" s="1"/>
      <c r="PLF429" s="1"/>
      <c r="PLG429" s="1"/>
      <c r="PLH429" s="1"/>
      <c r="PLI429" s="1"/>
      <c r="PLJ429" s="1"/>
      <c r="PLK429" s="1"/>
      <c r="PLL429" s="1"/>
      <c r="PLM429" s="1"/>
      <c r="PLN429" s="1"/>
      <c r="PLO429" s="1"/>
      <c r="PLP429" s="1"/>
      <c r="PLQ429" s="1"/>
      <c r="PLR429" s="1"/>
      <c r="PLS429" s="1"/>
      <c r="PLT429" s="1"/>
      <c r="PLU429" s="1"/>
      <c r="PLV429" s="1"/>
      <c r="PLW429" s="1"/>
      <c r="PLX429" s="1"/>
      <c r="PLY429" s="1"/>
      <c r="PLZ429" s="1"/>
      <c r="PMA429" s="1"/>
      <c r="PMB429" s="1"/>
      <c r="PMC429" s="1"/>
      <c r="PMD429" s="1"/>
      <c r="PME429" s="1"/>
      <c r="PMF429" s="1"/>
      <c r="PMG429" s="1"/>
      <c r="PMH429" s="1"/>
      <c r="PMI429" s="1"/>
      <c r="PMJ429" s="1"/>
      <c r="PMK429" s="1"/>
      <c r="PML429" s="1"/>
      <c r="PMM429" s="1"/>
      <c r="PMN429" s="1"/>
      <c r="PMO429" s="1"/>
      <c r="PMP429" s="1"/>
      <c r="PMQ429" s="1"/>
      <c r="PMR429" s="1"/>
      <c r="PMS429" s="1"/>
      <c r="PMT429" s="1"/>
      <c r="PMU429" s="1"/>
      <c r="PMV429" s="1"/>
      <c r="PMW429" s="1"/>
      <c r="PMX429" s="1"/>
      <c r="PMY429" s="1"/>
      <c r="PMZ429" s="1"/>
      <c r="PNA429" s="1"/>
      <c r="PNB429" s="1"/>
      <c r="PNC429" s="1"/>
      <c r="PND429" s="1"/>
      <c r="PNE429" s="1"/>
      <c r="PNF429" s="1"/>
      <c r="PNG429" s="1"/>
      <c r="PNH429" s="1"/>
      <c r="PNI429" s="1"/>
      <c r="PNJ429" s="1"/>
      <c r="PNK429" s="1"/>
      <c r="PNL429" s="1"/>
      <c r="PNM429" s="1"/>
      <c r="PNN429" s="1"/>
      <c r="PNO429" s="1"/>
      <c r="PNP429" s="1"/>
      <c r="PNQ429" s="1"/>
      <c r="PNR429" s="1"/>
      <c r="PNS429" s="1"/>
      <c r="PNT429" s="1"/>
      <c r="PNU429" s="1"/>
      <c r="PNV429" s="1"/>
      <c r="PNW429" s="1"/>
      <c r="PNX429" s="1"/>
      <c r="PNY429" s="1"/>
      <c r="PNZ429" s="1"/>
      <c r="POA429" s="1"/>
      <c r="POB429" s="1"/>
      <c r="POC429" s="1"/>
      <c r="POD429" s="1"/>
      <c r="POE429" s="1"/>
      <c r="POF429" s="1"/>
      <c r="POG429" s="1"/>
      <c r="POH429" s="1"/>
      <c r="POI429" s="1"/>
      <c r="POJ429" s="1"/>
      <c r="POK429" s="1"/>
      <c r="POL429" s="1"/>
      <c r="POM429" s="1"/>
      <c r="PON429" s="1"/>
      <c r="POO429" s="1"/>
      <c r="POP429" s="1"/>
      <c r="POQ429" s="1"/>
      <c r="POR429" s="1"/>
      <c r="POS429" s="1"/>
      <c r="POT429" s="1"/>
      <c r="POU429" s="1"/>
      <c r="POV429" s="1"/>
      <c r="POW429" s="1"/>
      <c r="POX429" s="1"/>
      <c r="POY429" s="1"/>
      <c r="POZ429" s="1"/>
      <c r="PPA429" s="1"/>
      <c r="PPB429" s="1"/>
      <c r="PPC429" s="1"/>
      <c r="PPD429" s="1"/>
      <c r="PPE429" s="1"/>
      <c r="PPF429" s="1"/>
      <c r="PPG429" s="1"/>
      <c r="PPH429" s="1"/>
      <c r="PPI429" s="1"/>
      <c r="PPJ429" s="1"/>
      <c r="PPK429" s="1"/>
      <c r="PPL429" s="1"/>
      <c r="PPM429" s="1"/>
      <c r="PPN429" s="1"/>
      <c r="PPO429" s="1"/>
      <c r="PPP429" s="1"/>
      <c r="PPQ429" s="1"/>
      <c r="PPR429" s="1"/>
      <c r="PPS429" s="1"/>
      <c r="PPT429" s="1"/>
      <c r="PPU429" s="1"/>
      <c r="PPV429" s="1"/>
      <c r="PPW429" s="1"/>
      <c r="PPX429" s="1"/>
      <c r="PPY429" s="1"/>
      <c r="PPZ429" s="1"/>
      <c r="PQA429" s="1"/>
      <c r="PQB429" s="1"/>
      <c r="PQC429" s="1"/>
      <c r="PQD429" s="1"/>
      <c r="PQE429" s="1"/>
      <c r="PQF429" s="1"/>
      <c r="PQG429" s="1"/>
      <c r="PQH429" s="1"/>
      <c r="PQI429" s="1"/>
      <c r="PQJ429" s="1"/>
      <c r="PQK429" s="1"/>
      <c r="PQL429" s="1"/>
      <c r="PQM429" s="1"/>
      <c r="PQN429" s="1"/>
      <c r="PQO429" s="1"/>
      <c r="PQP429" s="1"/>
      <c r="PQQ429" s="1"/>
      <c r="PQR429" s="1"/>
      <c r="PQS429" s="1"/>
      <c r="PQT429" s="1"/>
      <c r="PQU429" s="1"/>
      <c r="PQV429" s="1"/>
      <c r="PQW429" s="1"/>
      <c r="PQX429" s="1"/>
      <c r="PQY429" s="1"/>
      <c r="PQZ429" s="1"/>
      <c r="PRA429" s="1"/>
      <c r="PRB429" s="1"/>
      <c r="PRC429" s="1"/>
      <c r="PRD429" s="1"/>
      <c r="PRE429" s="1"/>
      <c r="PRF429" s="1"/>
      <c r="PRG429" s="1"/>
      <c r="PRH429" s="1"/>
      <c r="PRI429" s="1"/>
      <c r="PRJ429" s="1"/>
      <c r="PRK429" s="1"/>
      <c r="PRL429" s="1"/>
      <c r="PRM429" s="1"/>
      <c r="PRN429" s="1"/>
      <c r="PRO429" s="1"/>
      <c r="PRP429" s="1"/>
      <c r="PRQ429" s="1"/>
      <c r="PRR429" s="1"/>
      <c r="PRS429" s="1"/>
      <c r="PRT429" s="1"/>
      <c r="PRU429" s="1"/>
      <c r="PRV429" s="1"/>
      <c r="PRW429" s="1"/>
      <c r="PRX429" s="1"/>
      <c r="PRY429" s="1"/>
      <c r="PRZ429" s="1"/>
      <c r="PSA429" s="1"/>
      <c r="PSB429" s="1"/>
      <c r="PSC429" s="1"/>
      <c r="PSD429" s="1"/>
      <c r="PSE429" s="1"/>
      <c r="PSF429" s="1"/>
      <c r="PSG429" s="1"/>
      <c r="PSH429" s="1"/>
      <c r="PSI429" s="1"/>
      <c r="PSJ429" s="1"/>
      <c r="PSK429" s="1"/>
      <c r="PSL429" s="1"/>
      <c r="PSM429" s="1"/>
      <c r="PSN429" s="1"/>
      <c r="PSO429" s="1"/>
      <c r="PSP429" s="1"/>
      <c r="PSQ429" s="1"/>
      <c r="PSR429" s="1"/>
      <c r="PSS429" s="1"/>
      <c r="PST429" s="1"/>
      <c r="PSU429" s="1"/>
      <c r="PSV429" s="1"/>
      <c r="PSW429" s="1"/>
      <c r="PSX429" s="1"/>
      <c r="PSY429" s="1"/>
      <c r="PSZ429" s="1"/>
      <c r="PTA429" s="1"/>
      <c r="PTB429" s="1"/>
      <c r="PTC429" s="1"/>
      <c r="PTD429" s="1"/>
      <c r="PTE429" s="1"/>
      <c r="PTF429" s="1"/>
      <c r="PTG429" s="1"/>
      <c r="PTH429" s="1"/>
      <c r="PTI429" s="1"/>
      <c r="PTJ429" s="1"/>
      <c r="PTK429" s="1"/>
      <c r="PTL429" s="1"/>
      <c r="PTM429" s="1"/>
      <c r="PTN429" s="1"/>
      <c r="PTO429" s="1"/>
      <c r="PTP429" s="1"/>
      <c r="PTQ429" s="1"/>
      <c r="PTR429" s="1"/>
      <c r="PTS429" s="1"/>
      <c r="PTT429" s="1"/>
      <c r="PTU429" s="1"/>
      <c r="PTV429" s="1"/>
      <c r="PTW429" s="1"/>
      <c r="PTX429" s="1"/>
      <c r="PTY429" s="1"/>
      <c r="PTZ429" s="1"/>
      <c r="PUA429" s="1"/>
      <c r="PUB429" s="1"/>
      <c r="PUC429" s="1"/>
      <c r="PUD429" s="1"/>
      <c r="PUE429" s="1"/>
      <c r="PUF429" s="1"/>
      <c r="PUG429" s="1"/>
      <c r="PUH429" s="1"/>
      <c r="PUI429" s="1"/>
      <c r="PUJ429" s="1"/>
      <c r="PUK429" s="1"/>
      <c r="PUL429" s="1"/>
      <c r="PUM429" s="1"/>
      <c r="PUN429" s="1"/>
      <c r="PUO429" s="1"/>
      <c r="PUP429" s="1"/>
      <c r="PUQ429" s="1"/>
      <c r="PUR429" s="1"/>
      <c r="PUS429" s="1"/>
      <c r="PUT429" s="1"/>
      <c r="PUU429" s="1"/>
      <c r="PUV429" s="1"/>
      <c r="PUW429" s="1"/>
      <c r="PUX429" s="1"/>
      <c r="PUY429" s="1"/>
      <c r="PUZ429" s="1"/>
      <c r="PVA429" s="1"/>
      <c r="PVB429" s="1"/>
      <c r="PVC429" s="1"/>
      <c r="PVD429" s="1"/>
      <c r="PVE429" s="1"/>
      <c r="PVF429" s="1"/>
      <c r="PVG429" s="1"/>
      <c r="PVH429" s="1"/>
      <c r="PVI429" s="1"/>
      <c r="PVJ429" s="1"/>
      <c r="PVK429" s="1"/>
      <c r="PVL429" s="1"/>
      <c r="PVM429" s="1"/>
      <c r="PVN429" s="1"/>
      <c r="PVO429" s="1"/>
      <c r="PVP429" s="1"/>
      <c r="PVQ429" s="1"/>
      <c r="PVR429" s="1"/>
      <c r="PVS429" s="1"/>
      <c r="PVT429" s="1"/>
      <c r="PVU429" s="1"/>
      <c r="PVV429" s="1"/>
      <c r="PVW429" s="1"/>
      <c r="PVX429" s="1"/>
      <c r="PVY429" s="1"/>
      <c r="PVZ429" s="1"/>
      <c r="PWA429" s="1"/>
      <c r="PWB429" s="1"/>
      <c r="PWC429" s="1"/>
      <c r="PWD429" s="1"/>
      <c r="PWE429" s="1"/>
      <c r="PWF429" s="1"/>
      <c r="PWG429" s="1"/>
      <c r="PWH429" s="1"/>
      <c r="PWI429" s="1"/>
      <c r="PWJ429" s="1"/>
      <c r="PWK429" s="1"/>
      <c r="PWL429" s="1"/>
      <c r="PWM429" s="1"/>
      <c r="PWN429" s="1"/>
      <c r="PWO429" s="1"/>
      <c r="PWP429" s="1"/>
      <c r="PWQ429" s="1"/>
      <c r="PWR429" s="1"/>
      <c r="PWS429" s="1"/>
      <c r="PWT429" s="1"/>
      <c r="PWU429" s="1"/>
      <c r="PWV429" s="1"/>
      <c r="PWW429" s="1"/>
      <c r="PWX429" s="1"/>
      <c r="PWY429" s="1"/>
      <c r="PWZ429" s="1"/>
      <c r="PXA429" s="1"/>
      <c r="PXB429" s="1"/>
      <c r="PXC429" s="1"/>
      <c r="PXD429" s="1"/>
      <c r="PXE429" s="1"/>
      <c r="PXF429" s="1"/>
      <c r="PXG429" s="1"/>
      <c r="PXH429" s="1"/>
      <c r="PXI429" s="1"/>
      <c r="PXJ429" s="1"/>
      <c r="PXK429" s="1"/>
      <c r="PXL429" s="1"/>
      <c r="PXM429" s="1"/>
      <c r="PXN429" s="1"/>
      <c r="PXO429" s="1"/>
      <c r="PXP429" s="1"/>
      <c r="PXQ429" s="1"/>
      <c r="PXR429" s="1"/>
      <c r="PXS429" s="1"/>
      <c r="PXT429" s="1"/>
      <c r="PXU429" s="1"/>
      <c r="PXV429" s="1"/>
      <c r="PXW429" s="1"/>
      <c r="PXX429" s="1"/>
      <c r="PXY429" s="1"/>
      <c r="PXZ429" s="1"/>
      <c r="PYA429" s="1"/>
      <c r="PYB429" s="1"/>
      <c r="PYC429" s="1"/>
      <c r="PYD429" s="1"/>
      <c r="PYE429" s="1"/>
      <c r="PYF429" s="1"/>
      <c r="PYG429" s="1"/>
      <c r="PYH429" s="1"/>
      <c r="PYI429" s="1"/>
      <c r="PYJ429" s="1"/>
      <c r="PYK429" s="1"/>
      <c r="PYL429" s="1"/>
      <c r="PYM429" s="1"/>
      <c r="PYN429" s="1"/>
      <c r="PYO429" s="1"/>
      <c r="PYP429" s="1"/>
      <c r="PYQ429" s="1"/>
      <c r="PYR429" s="1"/>
      <c r="PYS429" s="1"/>
      <c r="PYT429" s="1"/>
      <c r="PYU429" s="1"/>
      <c r="PYV429" s="1"/>
      <c r="PYW429" s="1"/>
      <c r="PYX429" s="1"/>
      <c r="PYY429" s="1"/>
      <c r="PYZ429" s="1"/>
      <c r="PZA429" s="1"/>
      <c r="PZB429" s="1"/>
      <c r="PZC429" s="1"/>
      <c r="PZD429" s="1"/>
      <c r="PZE429" s="1"/>
      <c r="PZF429" s="1"/>
      <c r="PZG429" s="1"/>
      <c r="PZH429" s="1"/>
      <c r="PZI429" s="1"/>
      <c r="PZJ429" s="1"/>
      <c r="PZK429" s="1"/>
      <c r="PZL429" s="1"/>
      <c r="PZM429" s="1"/>
      <c r="PZN429" s="1"/>
      <c r="PZO429" s="1"/>
      <c r="PZP429" s="1"/>
      <c r="PZQ429" s="1"/>
      <c r="PZR429" s="1"/>
      <c r="PZS429" s="1"/>
      <c r="PZT429" s="1"/>
      <c r="PZU429" s="1"/>
      <c r="PZV429" s="1"/>
      <c r="PZW429" s="1"/>
      <c r="PZX429" s="1"/>
      <c r="PZY429" s="1"/>
      <c r="PZZ429" s="1"/>
      <c r="QAA429" s="1"/>
      <c r="QAB429" s="1"/>
      <c r="QAC429" s="1"/>
      <c r="QAD429" s="1"/>
      <c r="QAE429" s="1"/>
      <c r="QAF429" s="1"/>
      <c r="QAG429" s="1"/>
      <c r="QAH429" s="1"/>
      <c r="QAI429" s="1"/>
      <c r="QAJ429" s="1"/>
      <c r="QAK429" s="1"/>
      <c r="QAL429" s="1"/>
      <c r="QAM429" s="1"/>
      <c r="QAN429" s="1"/>
      <c r="QAO429" s="1"/>
      <c r="QAP429" s="1"/>
      <c r="QAQ429" s="1"/>
      <c r="QAR429" s="1"/>
      <c r="QAS429" s="1"/>
      <c r="QAT429" s="1"/>
      <c r="QAU429" s="1"/>
      <c r="QAV429" s="1"/>
      <c r="QAW429" s="1"/>
      <c r="QAX429" s="1"/>
      <c r="QAY429" s="1"/>
      <c r="QAZ429" s="1"/>
      <c r="QBA429" s="1"/>
      <c r="QBB429" s="1"/>
      <c r="QBC429" s="1"/>
      <c r="QBD429" s="1"/>
      <c r="QBE429" s="1"/>
      <c r="QBF429" s="1"/>
      <c r="QBG429" s="1"/>
      <c r="QBH429" s="1"/>
      <c r="QBI429" s="1"/>
      <c r="QBJ429" s="1"/>
      <c r="QBK429" s="1"/>
      <c r="QBL429" s="1"/>
      <c r="QBM429" s="1"/>
      <c r="QBN429" s="1"/>
      <c r="QBO429" s="1"/>
      <c r="QBP429" s="1"/>
      <c r="QBQ429" s="1"/>
      <c r="QBR429" s="1"/>
      <c r="QBS429" s="1"/>
      <c r="QBT429" s="1"/>
      <c r="QBU429" s="1"/>
      <c r="QBV429" s="1"/>
      <c r="QBW429" s="1"/>
      <c r="QBX429" s="1"/>
      <c r="QBY429" s="1"/>
      <c r="QBZ429" s="1"/>
      <c r="QCA429" s="1"/>
      <c r="QCB429" s="1"/>
      <c r="QCC429" s="1"/>
      <c r="QCD429" s="1"/>
      <c r="QCE429" s="1"/>
      <c r="QCF429" s="1"/>
      <c r="QCG429" s="1"/>
      <c r="QCH429" s="1"/>
      <c r="QCI429" s="1"/>
      <c r="QCJ429" s="1"/>
      <c r="QCK429" s="1"/>
      <c r="QCL429" s="1"/>
      <c r="QCM429" s="1"/>
      <c r="QCN429" s="1"/>
      <c r="QCO429" s="1"/>
      <c r="QCP429" s="1"/>
      <c r="QCQ429" s="1"/>
      <c r="QCR429" s="1"/>
      <c r="QCS429" s="1"/>
      <c r="QCT429" s="1"/>
      <c r="QCU429" s="1"/>
      <c r="QCV429" s="1"/>
      <c r="QCW429" s="1"/>
      <c r="QCX429" s="1"/>
      <c r="QCY429" s="1"/>
      <c r="QCZ429" s="1"/>
      <c r="QDA429" s="1"/>
      <c r="QDB429" s="1"/>
      <c r="QDC429" s="1"/>
      <c r="QDD429" s="1"/>
      <c r="QDE429" s="1"/>
      <c r="QDF429" s="1"/>
      <c r="QDG429" s="1"/>
      <c r="QDH429" s="1"/>
      <c r="QDI429" s="1"/>
      <c r="QDJ429" s="1"/>
      <c r="QDK429" s="1"/>
      <c r="QDL429" s="1"/>
      <c r="QDM429" s="1"/>
      <c r="QDN429" s="1"/>
      <c r="QDO429" s="1"/>
      <c r="QDP429" s="1"/>
      <c r="QDQ429" s="1"/>
      <c r="QDR429" s="1"/>
      <c r="QDS429" s="1"/>
      <c r="QDT429" s="1"/>
      <c r="QDU429" s="1"/>
      <c r="QDV429" s="1"/>
      <c r="QDW429" s="1"/>
      <c r="QDX429" s="1"/>
      <c r="QDY429" s="1"/>
      <c r="QDZ429" s="1"/>
      <c r="QEA429" s="1"/>
      <c r="QEB429" s="1"/>
      <c r="QEC429" s="1"/>
      <c r="QED429" s="1"/>
      <c r="QEE429" s="1"/>
      <c r="QEF429" s="1"/>
      <c r="QEG429" s="1"/>
      <c r="QEH429" s="1"/>
      <c r="QEI429" s="1"/>
      <c r="QEJ429" s="1"/>
      <c r="QEK429" s="1"/>
      <c r="QEL429" s="1"/>
      <c r="QEM429" s="1"/>
      <c r="QEN429" s="1"/>
      <c r="QEO429" s="1"/>
      <c r="QEP429" s="1"/>
      <c r="QEQ429" s="1"/>
      <c r="QER429" s="1"/>
      <c r="QES429" s="1"/>
      <c r="QET429" s="1"/>
      <c r="QEU429" s="1"/>
      <c r="QEV429" s="1"/>
      <c r="QEW429" s="1"/>
      <c r="QEX429" s="1"/>
      <c r="QEY429" s="1"/>
      <c r="QEZ429" s="1"/>
      <c r="QFA429" s="1"/>
      <c r="QFB429" s="1"/>
      <c r="QFC429" s="1"/>
      <c r="QFD429" s="1"/>
      <c r="QFE429" s="1"/>
      <c r="QFF429" s="1"/>
      <c r="QFG429" s="1"/>
      <c r="QFH429" s="1"/>
      <c r="QFI429" s="1"/>
      <c r="QFJ429" s="1"/>
      <c r="QFK429" s="1"/>
      <c r="QFL429" s="1"/>
      <c r="QFM429" s="1"/>
      <c r="QFN429" s="1"/>
      <c r="QFO429" s="1"/>
      <c r="QFP429" s="1"/>
      <c r="QFQ429" s="1"/>
      <c r="QFR429" s="1"/>
      <c r="QFS429" s="1"/>
      <c r="QFT429" s="1"/>
      <c r="QFU429" s="1"/>
      <c r="QFV429" s="1"/>
      <c r="QFW429" s="1"/>
      <c r="QFX429" s="1"/>
      <c r="QFY429" s="1"/>
      <c r="QFZ429" s="1"/>
      <c r="QGA429" s="1"/>
      <c r="QGB429" s="1"/>
      <c r="QGC429" s="1"/>
      <c r="QGD429" s="1"/>
      <c r="QGE429" s="1"/>
      <c r="QGF429" s="1"/>
      <c r="QGG429" s="1"/>
      <c r="QGH429" s="1"/>
      <c r="QGI429" s="1"/>
      <c r="QGJ429" s="1"/>
      <c r="QGK429" s="1"/>
      <c r="QGL429" s="1"/>
      <c r="QGM429" s="1"/>
      <c r="QGN429" s="1"/>
      <c r="QGO429" s="1"/>
      <c r="QGP429" s="1"/>
      <c r="QGQ429" s="1"/>
      <c r="QGR429" s="1"/>
      <c r="QGS429" s="1"/>
      <c r="QGT429" s="1"/>
      <c r="QGU429" s="1"/>
      <c r="QGV429" s="1"/>
      <c r="QGW429" s="1"/>
      <c r="QGX429" s="1"/>
      <c r="QGY429" s="1"/>
      <c r="QGZ429" s="1"/>
      <c r="QHA429" s="1"/>
      <c r="QHB429" s="1"/>
      <c r="QHC429" s="1"/>
      <c r="QHD429" s="1"/>
      <c r="QHE429" s="1"/>
      <c r="QHF429" s="1"/>
      <c r="QHG429" s="1"/>
      <c r="QHH429" s="1"/>
      <c r="QHI429" s="1"/>
      <c r="QHJ429" s="1"/>
      <c r="QHK429" s="1"/>
      <c r="QHL429" s="1"/>
      <c r="QHM429" s="1"/>
      <c r="QHN429" s="1"/>
      <c r="QHO429" s="1"/>
      <c r="QHP429" s="1"/>
      <c r="QHQ429" s="1"/>
      <c r="QHR429" s="1"/>
      <c r="QHS429" s="1"/>
      <c r="QHT429" s="1"/>
      <c r="QHU429" s="1"/>
      <c r="QHV429" s="1"/>
      <c r="QHW429" s="1"/>
      <c r="QHX429" s="1"/>
      <c r="QHY429" s="1"/>
      <c r="QHZ429" s="1"/>
      <c r="QIA429" s="1"/>
      <c r="QIB429" s="1"/>
      <c r="QIC429" s="1"/>
      <c r="QID429" s="1"/>
      <c r="QIE429" s="1"/>
      <c r="QIF429" s="1"/>
      <c r="QIG429" s="1"/>
      <c r="QIH429" s="1"/>
      <c r="QII429" s="1"/>
      <c r="QIJ429" s="1"/>
      <c r="QIK429" s="1"/>
      <c r="QIL429" s="1"/>
      <c r="QIM429" s="1"/>
      <c r="QIN429" s="1"/>
      <c r="QIO429" s="1"/>
      <c r="QIP429" s="1"/>
      <c r="QIQ429" s="1"/>
      <c r="QIR429" s="1"/>
      <c r="QIS429" s="1"/>
      <c r="QIT429" s="1"/>
      <c r="QIU429" s="1"/>
      <c r="QIV429" s="1"/>
      <c r="QIW429" s="1"/>
      <c r="QIX429" s="1"/>
      <c r="QIY429" s="1"/>
      <c r="QIZ429" s="1"/>
      <c r="QJA429" s="1"/>
      <c r="QJB429" s="1"/>
      <c r="QJC429" s="1"/>
      <c r="QJD429" s="1"/>
      <c r="QJE429" s="1"/>
      <c r="QJF429" s="1"/>
      <c r="QJG429" s="1"/>
      <c r="QJH429" s="1"/>
      <c r="QJI429" s="1"/>
      <c r="QJJ429" s="1"/>
      <c r="QJK429" s="1"/>
      <c r="QJL429" s="1"/>
      <c r="QJM429" s="1"/>
      <c r="QJN429" s="1"/>
      <c r="QJO429" s="1"/>
      <c r="QJP429" s="1"/>
      <c r="QJQ429" s="1"/>
      <c r="QJR429" s="1"/>
      <c r="QJS429" s="1"/>
      <c r="QJT429" s="1"/>
      <c r="QJU429" s="1"/>
      <c r="QJV429" s="1"/>
      <c r="QJW429" s="1"/>
      <c r="QJX429" s="1"/>
      <c r="QJY429" s="1"/>
      <c r="QJZ429" s="1"/>
      <c r="QKA429" s="1"/>
      <c r="QKB429" s="1"/>
      <c r="QKC429" s="1"/>
      <c r="QKD429" s="1"/>
      <c r="QKE429" s="1"/>
      <c r="QKF429" s="1"/>
      <c r="QKG429" s="1"/>
      <c r="QKH429" s="1"/>
      <c r="QKI429" s="1"/>
      <c r="QKJ429" s="1"/>
      <c r="QKK429" s="1"/>
      <c r="QKL429" s="1"/>
      <c r="QKM429" s="1"/>
      <c r="QKN429" s="1"/>
      <c r="QKO429" s="1"/>
      <c r="QKP429" s="1"/>
      <c r="QKQ429" s="1"/>
      <c r="QKR429" s="1"/>
      <c r="QKS429" s="1"/>
      <c r="QKT429" s="1"/>
      <c r="QKU429" s="1"/>
      <c r="QKV429" s="1"/>
      <c r="QKW429" s="1"/>
      <c r="QKX429" s="1"/>
      <c r="QKY429" s="1"/>
      <c r="QKZ429" s="1"/>
      <c r="QLA429" s="1"/>
      <c r="QLB429" s="1"/>
      <c r="QLC429" s="1"/>
      <c r="QLD429" s="1"/>
      <c r="QLE429" s="1"/>
      <c r="QLF429" s="1"/>
      <c r="QLG429" s="1"/>
      <c r="QLH429" s="1"/>
      <c r="QLI429" s="1"/>
      <c r="QLJ429" s="1"/>
      <c r="QLK429" s="1"/>
      <c r="QLL429" s="1"/>
      <c r="QLM429" s="1"/>
      <c r="QLN429" s="1"/>
      <c r="QLO429" s="1"/>
      <c r="QLP429" s="1"/>
      <c r="QLQ429" s="1"/>
      <c r="QLR429" s="1"/>
      <c r="QLS429" s="1"/>
      <c r="QLT429" s="1"/>
      <c r="QLU429" s="1"/>
      <c r="QLV429" s="1"/>
      <c r="QLW429" s="1"/>
      <c r="QLX429" s="1"/>
      <c r="QLY429" s="1"/>
      <c r="QLZ429" s="1"/>
      <c r="QMA429" s="1"/>
      <c r="QMB429" s="1"/>
      <c r="QMC429" s="1"/>
      <c r="QMD429" s="1"/>
      <c r="QME429" s="1"/>
      <c r="QMF429" s="1"/>
      <c r="QMG429" s="1"/>
      <c r="QMH429" s="1"/>
      <c r="QMI429" s="1"/>
      <c r="QMJ429" s="1"/>
      <c r="QMK429" s="1"/>
      <c r="QML429" s="1"/>
      <c r="QMM429" s="1"/>
      <c r="QMN429" s="1"/>
      <c r="QMO429" s="1"/>
      <c r="QMP429" s="1"/>
      <c r="QMQ429" s="1"/>
      <c r="QMR429" s="1"/>
      <c r="QMS429" s="1"/>
      <c r="QMT429" s="1"/>
      <c r="QMU429" s="1"/>
      <c r="QMV429" s="1"/>
      <c r="QMW429" s="1"/>
      <c r="QMX429" s="1"/>
      <c r="QMY429" s="1"/>
      <c r="QMZ429" s="1"/>
      <c r="QNA429" s="1"/>
      <c r="QNB429" s="1"/>
      <c r="QNC429" s="1"/>
      <c r="QND429" s="1"/>
      <c r="QNE429" s="1"/>
      <c r="QNF429" s="1"/>
      <c r="QNG429" s="1"/>
      <c r="QNH429" s="1"/>
      <c r="QNI429" s="1"/>
      <c r="QNJ429" s="1"/>
      <c r="QNK429" s="1"/>
      <c r="QNL429" s="1"/>
      <c r="QNM429" s="1"/>
      <c r="QNN429" s="1"/>
      <c r="QNO429" s="1"/>
      <c r="QNP429" s="1"/>
      <c r="QNQ429" s="1"/>
      <c r="QNR429" s="1"/>
      <c r="QNS429" s="1"/>
      <c r="QNT429" s="1"/>
      <c r="QNU429" s="1"/>
      <c r="QNV429" s="1"/>
      <c r="QNW429" s="1"/>
      <c r="QNX429" s="1"/>
      <c r="QNY429" s="1"/>
      <c r="QNZ429" s="1"/>
      <c r="QOA429" s="1"/>
      <c r="QOB429" s="1"/>
      <c r="QOC429" s="1"/>
      <c r="QOD429" s="1"/>
      <c r="QOE429" s="1"/>
      <c r="QOF429" s="1"/>
      <c r="QOG429" s="1"/>
      <c r="QOH429" s="1"/>
      <c r="QOI429" s="1"/>
      <c r="QOJ429" s="1"/>
      <c r="QOK429" s="1"/>
      <c r="QOL429" s="1"/>
      <c r="QOM429" s="1"/>
      <c r="QON429" s="1"/>
      <c r="QOO429" s="1"/>
      <c r="QOP429" s="1"/>
      <c r="QOQ429" s="1"/>
      <c r="QOR429" s="1"/>
      <c r="QOS429" s="1"/>
      <c r="QOT429" s="1"/>
      <c r="QOU429" s="1"/>
      <c r="QOV429" s="1"/>
      <c r="QOW429" s="1"/>
      <c r="QOX429" s="1"/>
      <c r="QOY429" s="1"/>
      <c r="QOZ429" s="1"/>
      <c r="QPA429" s="1"/>
      <c r="QPB429" s="1"/>
      <c r="QPC429" s="1"/>
      <c r="QPD429" s="1"/>
      <c r="QPE429" s="1"/>
      <c r="QPF429" s="1"/>
      <c r="QPG429" s="1"/>
      <c r="QPH429" s="1"/>
      <c r="QPI429" s="1"/>
      <c r="QPJ429" s="1"/>
      <c r="QPK429" s="1"/>
      <c r="QPL429" s="1"/>
      <c r="QPM429" s="1"/>
      <c r="QPN429" s="1"/>
      <c r="QPO429" s="1"/>
      <c r="QPP429" s="1"/>
      <c r="QPQ429" s="1"/>
      <c r="QPR429" s="1"/>
      <c r="QPS429" s="1"/>
      <c r="QPT429" s="1"/>
      <c r="QPU429" s="1"/>
      <c r="QPV429" s="1"/>
      <c r="QPW429" s="1"/>
      <c r="QPX429" s="1"/>
      <c r="QPY429" s="1"/>
      <c r="QPZ429" s="1"/>
      <c r="QQA429" s="1"/>
      <c r="QQB429" s="1"/>
      <c r="QQC429" s="1"/>
      <c r="QQD429" s="1"/>
      <c r="QQE429" s="1"/>
      <c r="QQF429" s="1"/>
      <c r="QQG429" s="1"/>
      <c r="QQH429" s="1"/>
      <c r="QQI429" s="1"/>
      <c r="QQJ429" s="1"/>
      <c r="QQK429" s="1"/>
      <c r="QQL429" s="1"/>
      <c r="QQM429" s="1"/>
      <c r="QQN429" s="1"/>
      <c r="QQO429" s="1"/>
      <c r="QQP429" s="1"/>
      <c r="QQQ429" s="1"/>
      <c r="QQR429" s="1"/>
      <c r="QQS429" s="1"/>
      <c r="QQT429" s="1"/>
      <c r="QQU429" s="1"/>
      <c r="QQV429" s="1"/>
      <c r="QQW429" s="1"/>
      <c r="QQX429" s="1"/>
      <c r="QQY429" s="1"/>
      <c r="QQZ429" s="1"/>
      <c r="QRA429" s="1"/>
      <c r="QRB429" s="1"/>
      <c r="QRC429" s="1"/>
      <c r="QRD429" s="1"/>
      <c r="QRE429" s="1"/>
      <c r="QRF429" s="1"/>
      <c r="QRG429" s="1"/>
      <c r="QRH429" s="1"/>
      <c r="QRI429" s="1"/>
      <c r="QRJ429" s="1"/>
      <c r="QRK429" s="1"/>
      <c r="QRL429" s="1"/>
      <c r="QRM429" s="1"/>
      <c r="QRN429" s="1"/>
      <c r="QRO429" s="1"/>
      <c r="QRP429" s="1"/>
      <c r="QRQ429" s="1"/>
      <c r="QRR429" s="1"/>
      <c r="QRS429" s="1"/>
      <c r="QRT429" s="1"/>
      <c r="QRU429" s="1"/>
      <c r="QRV429" s="1"/>
      <c r="QRW429" s="1"/>
      <c r="QRX429" s="1"/>
      <c r="QRY429" s="1"/>
      <c r="QRZ429" s="1"/>
      <c r="QSA429" s="1"/>
      <c r="QSB429" s="1"/>
      <c r="QSC429" s="1"/>
      <c r="QSD429" s="1"/>
      <c r="QSE429" s="1"/>
      <c r="QSF429" s="1"/>
      <c r="QSG429" s="1"/>
      <c r="QSH429" s="1"/>
      <c r="QSI429" s="1"/>
      <c r="QSJ429" s="1"/>
      <c r="QSK429" s="1"/>
      <c r="QSL429" s="1"/>
      <c r="QSM429" s="1"/>
      <c r="QSN429" s="1"/>
      <c r="QSO429" s="1"/>
      <c r="QSP429" s="1"/>
      <c r="QSQ429" s="1"/>
      <c r="QSR429" s="1"/>
      <c r="QSS429" s="1"/>
      <c r="QST429" s="1"/>
      <c r="QSU429" s="1"/>
      <c r="QSV429" s="1"/>
      <c r="QSW429" s="1"/>
      <c r="QSX429" s="1"/>
      <c r="QSY429" s="1"/>
      <c r="QSZ429" s="1"/>
      <c r="QTA429" s="1"/>
      <c r="QTB429" s="1"/>
      <c r="QTC429" s="1"/>
      <c r="QTD429" s="1"/>
      <c r="QTE429" s="1"/>
      <c r="QTF429" s="1"/>
      <c r="QTG429" s="1"/>
      <c r="QTH429" s="1"/>
      <c r="QTI429" s="1"/>
      <c r="QTJ429" s="1"/>
      <c r="QTK429" s="1"/>
      <c r="QTL429" s="1"/>
      <c r="QTM429" s="1"/>
      <c r="QTN429" s="1"/>
      <c r="QTO429" s="1"/>
      <c r="QTP429" s="1"/>
      <c r="QTQ429" s="1"/>
      <c r="QTR429" s="1"/>
      <c r="QTS429" s="1"/>
      <c r="QTT429" s="1"/>
      <c r="QTU429" s="1"/>
      <c r="QTV429" s="1"/>
      <c r="QTW429" s="1"/>
      <c r="QTX429" s="1"/>
      <c r="QTY429" s="1"/>
      <c r="QTZ429" s="1"/>
      <c r="QUA429" s="1"/>
      <c r="QUB429" s="1"/>
      <c r="QUC429" s="1"/>
      <c r="QUD429" s="1"/>
      <c r="QUE429" s="1"/>
      <c r="QUF429" s="1"/>
      <c r="QUG429" s="1"/>
      <c r="QUH429" s="1"/>
      <c r="QUI429" s="1"/>
      <c r="QUJ429" s="1"/>
      <c r="QUK429" s="1"/>
      <c r="QUL429" s="1"/>
      <c r="QUM429" s="1"/>
      <c r="QUN429" s="1"/>
      <c r="QUO429" s="1"/>
      <c r="QUP429" s="1"/>
      <c r="QUQ429" s="1"/>
      <c r="QUR429" s="1"/>
      <c r="QUS429" s="1"/>
      <c r="QUT429" s="1"/>
      <c r="QUU429" s="1"/>
      <c r="QUV429" s="1"/>
      <c r="QUW429" s="1"/>
      <c r="QUX429" s="1"/>
      <c r="QUY429" s="1"/>
      <c r="QUZ429" s="1"/>
      <c r="QVA429" s="1"/>
      <c r="QVB429" s="1"/>
      <c r="QVC429" s="1"/>
      <c r="QVD429" s="1"/>
      <c r="QVE429" s="1"/>
      <c r="QVF429" s="1"/>
      <c r="QVG429" s="1"/>
      <c r="QVH429" s="1"/>
      <c r="QVI429" s="1"/>
      <c r="QVJ429" s="1"/>
      <c r="QVK429" s="1"/>
      <c r="QVL429" s="1"/>
      <c r="QVM429" s="1"/>
      <c r="QVN429" s="1"/>
      <c r="QVO429" s="1"/>
      <c r="QVP429" s="1"/>
      <c r="QVQ429" s="1"/>
      <c r="QVR429" s="1"/>
      <c r="QVS429" s="1"/>
      <c r="QVT429" s="1"/>
      <c r="QVU429" s="1"/>
      <c r="QVV429" s="1"/>
      <c r="QVW429" s="1"/>
      <c r="QVX429" s="1"/>
      <c r="QVY429" s="1"/>
      <c r="QVZ429" s="1"/>
      <c r="QWA429" s="1"/>
      <c r="QWB429" s="1"/>
      <c r="QWC429" s="1"/>
      <c r="QWD429" s="1"/>
      <c r="QWE429" s="1"/>
      <c r="QWF429" s="1"/>
      <c r="QWG429" s="1"/>
      <c r="QWH429" s="1"/>
      <c r="QWI429" s="1"/>
      <c r="QWJ429" s="1"/>
      <c r="QWK429" s="1"/>
      <c r="QWL429" s="1"/>
      <c r="QWM429" s="1"/>
      <c r="QWN429" s="1"/>
      <c r="QWO429" s="1"/>
      <c r="QWP429" s="1"/>
      <c r="QWQ429" s="1"/>
      <c r="QWR429" s="1"/>
      <c r="QWS429" s="1"/>
      <c r="QWT429" s="1"/>
      <c r="QWU429" s="1"/>
      <c r="QWV429" s="1"/>
      <c r="QWW429" s="1"/>
      <c r="QWX429" s="1"/>
      <c r="QWY429" s="1"/>
      <c r="QWZ429" s="1"/>
      <c r="QXA429" s="1"/>
      <c r="QXB429" s="1"/>
      <c r="QXC429" s="1"/>
      <c r="QXD429" s="1"/>
      <c r="QXE429" s="1"/>
      <c r="QXF429" s="1"/>
      <c r="QXG429" s="1"/>
      <c r="QXH429" s="1"/>
      <c r="QXI429" s="1"/>
      <c r="QXJ429" s="1"/>
      <c r="QXK429" s="1"/>
      <c r="QXL429" s="1"/>
      <c r="QXM429" s="1"/>
      <c r="QXN429" s="1"/>
      <c r="QXO429" s="1"/>
      <c r="QXP429" s="1"/>
      <c r="QXQ429" s="1"/>
      <c r="QXR429" s="1"/>
      <c r="QXS429" s="1"/>
      <c r="QXT429" s="1"/>
      <c r="QXU429" s="1"/>
      <c r="QXV429" s="1"/>
      <c r="QXW429" s="1"/>
      <c r="QXX429" s="1"/>
      <c r="QXY429" s="1"/>
      <c r="QXZ429" s="1"/>
      <c r="QYA429" s="1"/>
      <c r="QYB429" s="1"/>
      <c r="QYC429" s="1"/>
      <c r="QYD429" s="1"/>
      <c r="QYE429" s="1"/>
      <c r="QYF429" s="1"/>
      <c r="QYG429" s="1"/>
      <c r="QYH429" s="1"/>
      <c r="QYI429" s="1"/>
      <c r="QYJ429" s="1"/>
      <c r="QYK429" s="1"/>
      <c r="QYL429" s="1"/>
      <c r="QYM429" s="1"/>
      <c r="QYN429" s="1"/>
      <c r="QYO429" s="1"/>
      <c r="QYP429" s="1"/>
      <c r="QYQ429" s="1"/>
      <c r="QYR429" s="1"/>
      <c r="QYS429" s="1"/>
      <c r="QYT429" s="1"/>
      <c r="QYU429" s="1"/>
      <c r="QYV429" s="1"/>
      <c r="QYW429" s="1"/>
      <c r="QYX429" s="1"/>
      <c r="QYY429" s="1"/>
      <c r="QYZ429" s="1"/>
      <c r="QZA429" s="1"/>
      <c r="QZB429" s="1"/>
      <c r="QZC429" s="1"/>
      <c r="QZD429" s="1"/>
      <c r="QZE429" s="1"/>
      <c r="QZF429" s="1"/>
      <c r="QZG429" s="1"/>
      <c r="QZH429" s="1"/>
      <c r="QZI429" s="1"/>
      <c r="QZJ429" s="1"/>
      <c r="QZK429" s="1"/>
      <c r="QZL429" s="1"/>
      <c r="QZM429" s="1"/>
      <c r="QZN429" s="1"/>
      <c r="QZO429" s="1"/>
      <c r="QZP429" s="1"/>
      <c r="QZQ429" s="1"/>
      <c r="QZR429" s="1"/>
      <c r="QZS429" s="1"/>
      <c r="QZT429" s="1"/>
      <c r="QZU429" s="1"/>
      <c r="QZV429" s="1"/>
      <c r="QZW429" s="1"/>
      <c r="QZX429" s="1"/>
      <c r="QZY429" s="1"/>
      <c r="QZZ429" s="1"/>
      <c r="RAA429" s="1"/>
      <c r="RAB429" s="1"/>
      <c r="RAC429" s="1"/>
      <c r="RAD429" s="1"/>
      <c r="RAE429" s="1"/>
      <c r="RAF429" s="1"/>
      <c r="RAG429" s="1"/>
      <c r="RAH429" s="1"/>
      <c r="RAI429" s="1"/>
      <c r="RAJ429" s="1"/>
      <c r="RAK429" s="1"/>
      <c r="RAL429" s="1"/>
      <c r="RAM429" s="1"/>
      <c r="RAN429" s="1"/>
      <c r="RAO429" s="1"/>
      <c r="RAP429" s="1"/>
      <c r="RAQ429" s="1"/>
      <c r="RAR429" s="1"/>
      <c r="RAS429" s="1"/>
      <c r="RAT429" s="1"/>
      <c r="RAU429" s="1"/>
      <c r="RAV429" s="1"/>
      <c r="RAW429" s="1"/>
      <c r="RAX429" s="1"/>
      <c r="RAY429" s="1"/>
      <c r="RAZ429" s="1"/>
      <c r="RBA429" s="1"/>
      <c r="RBB429" s="1"/>
      <c r="RBC429" s="1"/>
      <c r="RBD429" s="1"/>
      <c r="RBE429" s="1"/>
      <c r="RBF429" s="1"/>
      <c r="RBG429" s="1"/>
      <c r="RBH429" s="1"/>
      <c r="RBI429" s="1"/>
      <c r="RBJ429" s="1"/>
      <c r="RBK429" s="1"/>
      <c r="RBL429" s="1"/>
      <c r="RBM429" s="1"/>
      <c r="RBN429" s="1"/>
      <c r="RBO429" s="1"/>
      <c r="RBP429" s="1"/>
      <c r="RBQ429" s="1"/>
      <c r="RBR429" s="1"/>
      <c r="RBS429" s="1"/>
      <c r="RBT429" s="1"/>
      <c r="RBU429" s="1"/>
      <c r="RBV429" s="1"/>
      <c r="RBW429" s="1"/>
      <c r="RBX429" s="1"/>
      <c r="RBY429" s="1"/>
      <c r="RBZ429" s="1"/>
      <c r="RCA429" s="1"/>
      <c r="RCB429" s="1"/>
      <c r="RCC429" s="1"/>
      <c r="RCD429" s="1"/>
      <c r="RCE429" s="1"/>
      <c r="RCF429" s="1"/>
      <c r="RCG429" s="1"/>
      <c r="RCH429" s="1"/>
      <c r="RCI429" s="1"/>
      <c r="RCJ429" s="1"/>
      <c r="RCK429" s="1"/>
      <c r="RCL429" s="1"/>
      <c r="RCM429" s="1"/>
      <c r="RCN429" s="1"/>
      <c r="RCO429" s="1"/>
      <c r="RCP429" s="1"/>
      <c r="RCQ429" s="1"/>
      <c r="RCR429" s="1"/>
      <c r="RCS429" s="1"/>
      <c r="RCT429" s="1"/>
      <c r="RCU429" s="1"/>
      <c r="RCV429" s="1"/>
      <c r="RCW429" s="1"/>
      <c r="RCX429" s="1"/>
      <c r="RCY429" s="1"/>
      <c r="RCZ429" s="1"/>
      <c r="RDA429" s="1"/>
      <c r="RDB429" s="1"/>
      <c r="RDC429" s="1"/>
      <c r="RDD429" s="1"/>
      <c r="RDE429" s="1"/>
      <c r="RDF429" s="1"/>
      <c r="RDG429" s="1"/>
      <c r="RDH429" s="1"/>
      <c r="RDI429" s="1"/>
      <c r="RDJ429" s="1"/>
      <c r="RDK429" s="1"/>
      <c r="RDL429" s="1"/>
      <c r="RDM429" s="1"/>
      <c r="RDN429" s="1"/>
      <c r="RDO429" s="1"/>
      <c r="RDP429" s="1"/>
      <c r="RDQ429" s="1"/>
      <c r="RDR429" s="1"/>
      <c r="RDS429" s="1"/>
      <c r="RDT429" s="1"/>
      <c r="RDU429" s="1"/>
      <c r="RDV429" s="1"/>
      <c r="RDW429" s="1"/>
      <c r="RDX429" s="1"/>
      <c r="RDY429" s="1"/>
      <c r="RDZ429" s="1"/>
      <c r="REA429" s="1"/>
      <c r="REB429" s="1"/>
      <c r="REC429" s="1"/>
      <c r="RED429" s="1"/>
      <c r="REE429" s="1"/>
      <c r="REF429" s="1"/>
      <c r="REG429" s="1"/>
      <c r="REH429" s="1"/>
      <c r="REI429" s="1"/>
      <c r="REJ429" s="1"/>
      <c r="REK429" s="1"/>
      <c r="REL429" s="1"/>
      <c r="REM429" s="1"/>
      <c r="REN429" s="1"/>
      <c r="REO429" s="1"/>
      <c r="REP429" s="1"/>
      <c r="REQ429" s="1"/>
      <c r="RER429" s="1"/>
      <c r="RES429" s="1"/>
      <c r="RET429" s="1"/>
      <c r="REU429" s="1"/>
      <c r="REV429" s="1"/>
      <c r="REW429" s="1"/>
      <c r="REX429" s="1"/>
      <c r="REY429" s="1"/>
      <c r="REZ429" s="1"/>
      <c r="RFA429" s="1"/>
      <c r="RFB429" s="1"/>
      <c r="RFC429" s="1"/>
      <c r="RFD429" s="1"/>
      <c r="RFE429" s="1"/>
      <c r="RFF429" s="1"/>
      <c r="RFG429" s="1"/>
      <c r="RFH429" s="1"/>
      <c r="RFI429" s="1"/>
      <c r="RFJ429" s="1"/>
      <c r="RFK429" s="1"/>
      <c r="RFL429" s="1"/>
      <c r="RFM429" s="1"/>
      <c r="RFN429" s="1"/>
      <c r="RFO429" s="1"/>
      <c r="RFP429" s="1"/>
      <c r="RFQ429" s="1"/>
      <c r="RFR429" s="1"/>
      <c r="RFS429" s="1"/>
      <c r="RFT429" s="1"/>
      <c r="RFU429" s="1"/>
      <c r="RFV429" s="1"/>
      <c r="RFW429" s="1"/>
      <c r="RFX429" s="1"/>
      <c r="RFY429" s="1"/>
      <c r="RFZ429" s="1"/>
      <c r="RGA429" s="1"/>
      <c r="RGB429" s="1"/>
      <c r="RGC429" s="1"/>
      <c r="RGD429" s="1"/>
      <c r="RGE429" s="1"/>
      <c r="RGF429" s="1"/>
      <c r="RGG429" s="1"/>
      <c r="RGH429" s="1"/>
      <c r="RGI429" s="1"/>
      <c r="RGJ429" s="1"/>
      <c r="RGK429" s="1"/>
      <c r="RGL429" s="1"/>
      <c r="RGM429" s="1"/>
      <c r="RGN429" s="1"/>
      <c r="RGO429" s="1"/>
      <c r="RGP429" s="1"/>
      <c r="RGQ429" s="1"/>
      <c r="RGR429" s="1"/>
      <c r="RGS429" s="1"/>
      <c r="RGT429" s="1"/>
      <c r="RGU429" s="1"/>
      <c r="RGV429" s="1"/>
      <c r="RGW429" s="1"/>
      <c r="RGX429" s="1"/>
      <c r="RGY429" s="1"/>
      <c r="RGZ429" s="1"/>
      <c r="RHA429" s="1"/>
      <c r="RHB429" s="1"/>
      <c r="RHC429" s="1"/>
      <c r="RHD429" s="1"/>
      <c r="RHE429" s="1"/>
      <c r="RHF429" s="1"/>
      <c r="RHG429" s="1"/>
      <c r="RHH429" s="1"/>
      <c r="RHI429" s="1"/>
      <c r="RHJ429" s="1"/>
      <c r="RHK429" s="1"/>
      <c r="RHL429" s="1"/>
      <c r="RHM429" s="1"/>
      <c r="RHN429" s="1"/>
      <c r="RHO429" s="1"/>
      <c r="RHP429" s="1"/>
      <c r="RHQ429" s="1"/>
      <c r="RHR429" s="1"/>
      <c r="RHS429" s="1"/>
      <c r="RHT429" s="1"/>
      <c r="RHU429" s="1"/>
      <c r="RHV429" s="1"/>
      <c r="RHW429" s="1"/>
      <c r="RHX429" s="1"/>
      <c r="RHY429" s="1"/>
      <c r="RHZ429" s="1"/>
      <c r="RIA429" s="1"/>
      <c r="RIB429" s="1"/>
      <c r="RIC429" s="1"/>
      <c r="RID429" s="1"/>
      <c r="RIE429" s="1"/>
      <c r="RIF429" s="1"/>
      <c r="RIG429" s="1"/>
      <c r="RIH429" s="1"/>
      <c r="RII429" s="1"/>
      <c r="RIJ429" s="1"/>
      <c r="RIK429" s="1"/>
      <c r="RIL429" s="1"/>
      <c r="RIM429" s="1"/>
      <c r="RIN429" s="1"/>
      <c r="RIO429" s="1"/>
      <c r="RIP429" s="1"/>
      <c r="RIQ429" s="1"/>
      <c r="RIR429" s="1"/>
      <c r="RIS429" s="1"/>
      <c r="RIT429" s="1"/>
      <c r="RIU429" s="1"/>
      <c r="RIV429" s="1"/>
      <c r="RIW429" s="1"/>
      <c r="RIX429" s="1"/>
      <c r="RIY429" s="1"/>
      <c r="RIZ429" s="1"/>
      <c r="RJA429" s="1"/>
      <c r="RJB429" s="1"/>
      <c r="RJC429" s="1"/>
      <c r="RJD429" s="1"/>
      <c r="RJE429" s="1"/>
      <c r="RJF429" s="1"/>
      <c r="RJG429" s="1"/>
      <c r="RJH429" s="1"/>
      <c r="RJI429" s="1"/>
      <c r="RJJ429" s="1"/>
      <c r="RJK429" s="1"/>
      <c r="RJL429" s="1"/>
      <c r="RJM429" s="1"/>
      <c r="RJN429" s="1"/>
      <c r="RJO429" s="1"/>
      <c r="RJP429" s="1"/>
      <c r="RJQ429" s="1"/>
      <c r="RJR429" s="1"/>
      <c r="RJS429" s="1"/>
      <c r="RJT429" s="1"/>
      <c r="RJU429" s="1"/>
      <c r="RJV429" s="1"/>
      <c r="RJW429" s="1"/>
      <c r="RJX429" s="1"/>
      <c r="RJY429" s="1"/>
      <c r="RJZ429" s="1"/>
      <c r="RKA429" s="1"/>
      <c r="RKB429" s="1"/>
      <c r="RKC429" s="1"/>
      <c r="RKD429" s="1"/>
      <c r="RKE429" s="1"/>
      <c r="RKF429" s="1"/>
      <c r="RKG429" s="1"/>
      <c r="RKH429" s="1"/>
      <c r="RKI429" s="1"/>
      <c r="RKJ429" s="1"/>
      <c r="RKK429" s="1"/>
      <c r="RKL429" s="1"/>
      <c r="RKM429" s="1"/>
      <c r="RKN429" s="1"/>
      <c r="RKO429" s="1"/>
      <c r="RKP429" s="1"/>
      <c r="RKQ429" s="1"/>
      <c r="RKR429" s="1"/>
      <c r="RKS429" s="1"/>
      <c r="RKT429" s="1"/>
      <c r="RKU429" s="1"/>
      <c r="RKV429" s="1"/>
      <c r="RKW429" s="1"/>
      <c r="RKX429" s="1"/>
      <c r="RKY429" s="1"/>
      <c r="RKZ429" s="1"/>
      <c r="RLA429" s="1"/>
      <c r="RLB429" s="1"/>
      <c r="RLC429" s="1"/>
      <c r="RLD429" s="1"/>
      <c r="RLE429" s="1"/>
      <c r="RLF429" s="1"/>
      <c r="RLG429" s="1"/>
      <c r="RLH429" s="1"/>
      <c r="RLI429" s="1"/>
      <c r="RLJ429" s="1"/>
      <c r="RLK429" s="1"/>
      <c r="RLL429" s="1"/>
      <c r="RLM429" s="1"/>
      <c r="RLN429" s="1"/>
      <c r="RLO429" s="1"/>
      <c r="RLP429" s="1"/>
      <c r="RLQ429" s="1"/>
      <c r="RLR429" s="1"/>
      <c r="RLS429" s="1"/>
      <c r="RLT429" s="1"/>
      <c r="RLU429" s="1"/>
      <c r="RLV429" s="1"/>
      <c r="RLW429" s="1"/>
      <c r="RLX429" s="1"/>
      <c r="RLY429" s="1"/>
      <c r="RLZ429" s="1"/>
      <c r="RMA429" s="1"/>
      <c r="RMB429" s="1"/>
      <c r="RMC429" s="1"/>
      <c r="RMD429" s="1"/>
      <c r="RME429" s="1"/>
      <c r="RMF429" s="1"/>
      <c r="RMG429" s="1"/>
      <c r="RMH429" s="1"/>
      <c r="RMI429" s="1"/>
      <c r="RMJ429" s="1"/>
      <c r="RMK429" s="1"/>
      <c r="RML429" s="1"/>
      <c r="RMM429" s="1"/>
      <c r="RMN429" s="1"/>
      <c r="RMO429" s="1"/>
      <c r="RMP429" s="1"/>
      <c r="RMQ429" s="1"/>
      <c r="RMR429" s="1"/>
      <c r="RMS429" s="1"/>
      <c r="RMT429" s="1"/>
      <c r="RMU429" s="1"/>
      <c r="RMV429" s="1"/>
      <c r="RMW429" s="1"/>
      <c r="RMX429" s="1"/>
      <c r="RMY429" s="1"/>
      <c r="RMZ429" s="1"/>
      <c r="RNA429" s="1"/>
      <c r="RNB429" s="1"/>
      <c r="RNC429" s="1"/>
      <c r="RND429" s="1"/>
      <c r="RNE429" s="1"/>
      <c r="RNF429" s="1"/>
      <c r="RNG429" s="1"/>
      <c r="RNH429" s="1"/>
      <c r="RNI429" s="1"/>
      <c r="RNJ429" s="1"/>
      <c r="RNK429" s="1"/>
      <c r="RNL429" s="1"/>
      <c r="RNM429" s="1"/>
      <c r="RNN429" s="1"/>
      <c r="RNO429" s="1"/>
      <c r="RNP429" s="1"/>
      <c r="RNQ429" s="1"/>
      <c r="RNR429" s="1"/>
      <c r="RNS429" s="1"/>
      <c r="RNT429" s="1"/>
      <c r="RNU429" s="1"/>
      <c r="RNV429" s="1"/>
      <c r="RNW429" s="1"/>
      <c r="RNX429" s="1"/>
      <c r="RNY429" s="1"/>
      <c r="RNZ429" s="1"/>
      <c r="ROA429" s="1"/>
      <c r="ROB429" s="1"/>
      <c r="ROC429" s="1"/>
      <c r="ROD429" s="1"/>
      <c r="ROE429" s="1"/>
      <c r="ROF429" s="1"/>
      <c r="ROG429" s="1"/>
      <c r="ROH429" s="1"/>
      <c r="ROI429" s="1"/>
      <c r="ROJ429" s="1"/>
      <c r="ROK429" s="1"/>
      <c r="ROL429" s="1"/>
      <c r="ROM429" s="1"/>
      <c r="RON429" s="1"/>
      <c r="ROO429" s="1"/>
      <c r="ROP429" s="1"/>
      <c r="ROQ429" s="1"/>
      <c r="ROR429" s="1"/>
      <c r="ROS429" s="1"/>
      <c r="ROT429" s="1"/>
      <c r="ROU429" s="1"/>
      <c r="ROV429" s="1"/>
      <c r="ROW429" s="1"/>
      <c r="ROX429" s="1"/>
      <c r="ROY429" s="1"/>
      <c r="ROZ429" s="1"/>
      <c r="RPA429" s="1"/>
      <c r="RPB429" s="1"/>
      <c r="RPC429" s="1"/>
      <c r="RPD429" s="1"/>
      <c r="RPE429" s="1"/>
      <c r="RPF429" s="1"/>
      <c r="RPG429" s="1"/>
      <c r="RPH429" s="1"/>
      <c r="RPI429" s="1"/>
      <c r="RPJ429" s="1"/>
      <c r="RPK429" s="1"/>
      <c r="RPL429" s="1"/>
      <c r="RPM429" s="1"/>
      <c r="RPN429" s="1"/>
      <c r="RPO429" s="1"/>
      <c r="RPP429" s="1"/>
      <c r="RPQ429" s="1"/>
      <c r="RPR429" s="1"/>
      <c r="RPS429" s="1"/>
      <c r="RPT429" s="1"/>
      <c r="RPU429" s="1"/>
      <c r="RPV429" s="1"/>
      <c r="RPW429" s="1"/>
      <c r="RPX429" s="1"/>
      <c r="RPY429" s="1"/>
      <c r="RPZ429" s="1"/>
      <c r="RQA429" s="1"/>
      <c r="RQB429" s="1"/>
      <c r="RQC429" s="1"/>
      <c r="RQD429" s="1"/>
      <c r="RQE429" s="1"/>
      <c r="RQF429" s="1"/>
      <c r="RQG429" s="1"/>
      <c r="RQH429" s="1"/>
      <c r="RQI429" s="1"/>
      <c r="RQJ429" s="1"/>
      <c r="RQK429" s="1"/>
      <c r="RQL429" s="1"/>
      <c r="RQM429" s="1"/>
      <c r="RQN429" s="1"/>
      <c r="RQO429" s="1"/>
      <c r="RQP429" s="1"/>
      <c r="RQQ429" s="1"/>
      <c r="RQR429" s="1"/>
      <c r="RQS429" s="1"/>
      <c r="RQT429" s="1"/>
      <c r="RQU429" s="1"/>
      <c r="RQV429" s="1"/>
      <c r="RQW429" s="1"/>
      <c r="RQX429" s="1"/>
      <c r="RQY429" s="1"/>
      <c r="RQZ429" s="1"/>
      <c r="RRA429" s="1"/>
      <c r="RRB429" s="1"/>
      <c r="RRC429" s="1"/>
      <c r="RRD429" s="1"/>
      <c r="RRE429" s="1"/>
      <c r="RRF429" s="1"/>
      <c r="RRG429" s="1"/>
      <c r="RRH429" s="1"/>
      <c r="RRI429" s="1"/>
      <c r="RRJ429" s="1"/>
      <c r="RRK429" s="1"/>
      <c r="RRL429" s="1"/>
      <c r="RRM429" s="1"/>
      <c r="RRN429" s="1"/>
      <c r="RRO429" s="1"/>
      <c r="RRP429" s="1"/>
      <c r="RRQ429" s="1"/>
      <c r="RRR429" s="1"/>
      <c r="RRS429" s="1"/>
      <c r="RRT429" s="1"/>
      <c r="RRU429" s="1"/>
      <c r="RRV429" s="1"/>
      <c r="RRW429" s="1"/>
      <c r="RRX429" s="1"/>
      <c r="RRY429" s="1"/>
      <c r="RRZ429" s="1"/>
      <c r="RSA429" s="1"/>
      <c r="RSB429" s="1"/>
      <c r="RSC429" s="1"/>
      <c r="RSD429" s="1"/>
      <c r="RSE429" s="1"/>
      <c r="RSF429" s="1"/>
      <c r="RSG429" s="1"/>
      <c r="RSH429" s="1"/>
      <c r="RSI429" s="1"/>
      <c r="RSJ429" s="1"/>
      <c r="RSK429" s="1"/>
      <c r="RSL429" s="1"/>
      <c r="RSM429" s="1"/>
      <c r="RSN429" s="1"/>
      <c r="RSO429" s="1"/>
      <c r="RSP429" s="1"/>
      <c r="RSQ429" s="1"/>
      <c r="RSR429" s="1"/>
      <c r="RSS429" s="1"/>
      <c r="RST429" s="1"/>
      <c r="RSU429" s="1"/>
      <c r="RSV429" s="1"/>
      <c r="RSW429" s="1"/>
      <c r="RSX429" s="1"/>
      <c r="RSY429" s="1"/>
      <c r="RSZ429" s="1"/>
      <c r="RTA429" s="1"/>
      <c r="RTB429" s="1"/>
      <c r="RTC429" s="1"/>
      <c r="RTD429" s="1"/>
      <c r="RTE429" s="1"/>
      <c r="RTF429" s="1"/>
      <c r="RTG429" s="1"/>
      <c r="RTH429" s="1"/>
      <c r="RTI429" s="1"/>
      <c r="RTJ429" s="1"/>
      <c r="RTK429" s="1"/>
      <c r="RTL429" s="1"/>
      <c r="RTM429" s="1"/>
      <c r="RTN429" s="1"/>
      <c r="RTO429" s="1"/>
      <c r="RTP429" s="1"/>
      <c r="RTQ429" s="1"/>
      <c r="RTR429" s="1"/>
      <c r="RTS429" s="1"/>
      <c r="RTT429" s="1"/>
      <c r="RTU429" s="1"/>
      <c r="RTV429" s="1"/>
      <c r="RTW429" s="1"/>
      <c r="RTX429" s="1"/>
      <c r="RTY429" s="1"/>
      <c r="RTZ429" s="1"/>
      <c r="RUA429" s="1"/>
      <c r="RUB429" s="1"/>
      <c r="RUC429" s="1"/>
      <c r="RUD429" s="1"/>
      <c r="RUE429" s="1"/>
      <c r="RUF429" s="1"/>
      <c r="RUG429" s="1"/>
      <c r="RUH429" s="1"/>
      <c r="RUI429" s="1"/>
      <c r="RUJ429" s="1"/>
      <c r="RUK429" s="1"/>
      <c r="RUL429" s="1"/>
      <c r="RUM429" s="1"/>
      <c r="RUN429" s="1"/>
      <c r="RUO429" s="1"/>
      <c r="RUP429" s="1"/>
      <c r="RUQ429" s="1"/>
      <c r="RUR429" s="1"/>
      <c r="RUS429" s="1"/>
      <c r="RUT429" s="1"/>
      <c r="RUU429" s="1"/>
      <c r="RUV429" s="1"/>
      <c r="RUW429" s="1"/>
      <c r="RUX429" s="1"/>
      <c r="RUY429" s="1"/>
      <c r="RUZ429" s="1"/>
      <c r="RVA429" s="1"/>
      <c r="RVB429" s="1"/>
      <c r="RVC429" s="1"/>
      <c r="RVD429" s="1"/>
      <c r="RVE429" s="1"/>
      <c r="RVF429" s="1"/>
      <c r="RVG429" s="1"/>
      <c r="RVH429" s="1"/>
      <c r="RVI429" s="1"/>
      <c r="RVJ429" s="1"/>
      <c r="RVK429" s="1"/>
      <c r="RVL429" s="1"/>
      <c r="RVM429" s="1"/>
      <c r="RVN429" s="1"/>
      <c r="RVO429" s="1"/>
      <c r="RVP429" s="1"/>
      <c r="RVQ429" s="1"/>
      <c r="RVR429" s="1"/>
      <c r="RVS429" s="1"/>
      <c r="RVT429" s="1"/>
      <c r="RVU429" s="1"/>
      <c r="RVV429" s="1"/>
      <c r="RVW429" s="1"/>
      <c r="RVX429" s="1"/>
      <c r="RVY429" s="1"/>
      <c r="RVZ429" s="1"/>
      <c r="RWA429" s="1"/>
      <c r="RWB429" s="1"/>
      <c r="RWC429" s="1"/>
      <c r="RWD429" s="1"/>
      <c r="RWE429" s="1"/>
      <c r="RWF429" s="1"/>
      <c r="RWG429" s="1"/>
      <c r="RWH429" s="1"/>
      <c r="RWI429" s="1"/>
      <c r="RWJ429" s="1"/>
      <c r="RWK429" s="1"/>
      <c r="RWL429" s="1"/>
      <c r="RWM429" s="1"/>
      <c r="RWN429" s="1"/>
      <c r="RWO429" s="1"/>
      <c r="RWP429" s="1"/>
      <c r="RWQ429" s="1"/>
      <c r="RWR429" s="1"/>
      <c r="RWS429" s="1"/>
      <c r="RWT429" s="1"/>
      <c r="RWU429" s="1"/>
      <c r="RWV429" s="1"/>
      <c r="RWW429" s="1"/>
      <c r="RWX429" s="1"/>
      <c r="RWY429" s="1"/>
      <c r="RWZ429" s="1"/>
      <c r="RXA429" s="1"/>
      <c r="RXB429" s="1"/>
      <c r="RXC429" s="1"/>
      <c r="RXD429" s="1"/>
      <c r="RXE429" s="1"/>
      <c r="RXF429" s="1"/>
      <c r="RXG429" s="1"/>
      <c r="RXH429" s="1"/>
      <c r="RXI429" s="1"/>
      <c r="RXJ429" s="1"/>
      <c r="RXK429" s="1"/>
      <c r="RXL429" s="1"/>
      <c r="RXM429" s="1"/>
      <c r="RXN429" s="1"/>
      <c r="RXO429" s="1"/>
      <c r="RXP429" s="1"/>
      <c r="RXQ429" s="1"/>
      <c r="RXR429" s="1"/>
      <c r="RXS429" s="1"/>
      <c r="RXT429" s="1"/>
      <c r="RXU429" s="1"/>
      <c r="RXV429" s="1"/>
      <c r="RXW429" s="1"/>
      <c r="RXX429" s="1"/>
      <c r="RXY429" s="1"/>
      <c r="RXZ429" s="1"/>
      <c r="RYA429" s="1"/>
      <c r="RYB429" s="1"/>
      <c r="RYC429" s="1"/>
      <c r="RYD429" s="1"/>
      <c r="RYE429" s="1"/>
      <c r="RYF429" s="1"/>
      <c r="RYG429" s="1"/>
      <c r="RYH429" s="1"/>
      <c r="RYI429" s="1"/>
      <c r="RYJ429" s="1"/>
      <c r="RYK429" s="1"/>
      <c r="RYL429" s="1"/>
      <c r="RYM429" s="1"/>
      <c r="RYN429" s="1"/>
      <c r="RYO429" s="1"/>
      <c r="RYP429" s="1"/>
      <c r="RYQ429" s="1"/>
      <c r="RYR429" s="1"/>
      <c r="RYS429" s="1"/>
      <c r="RYT429" s="1"/>
      <c r="RYU429" s="1"/>
      <c r="RYV429" s="1"/>
      <c r="RYW429" s="1"/>
      <c r="RYX429" s="1"/>
      <c r="RYY429" s="1"/>
      <c r="RYZ429" s="1"/>
      <c r="RZA429" s="1"/>
      <c r="RZB429" s="1"/>
      <c r="RZC429" s="1"/>
      <c r="RZD429" s="1"/>
      <c r="RZE429" s="1"/>
      <c r="RZF429" s="1"/>
      <c r="RZG429" s="1"/>
      <c r="RZH429" s="1"/>
      <c r="RZI429" s="1"/>
      <c r="RZJ429" s="1"/>
      <c r="RZK429" s="1"/>
      <c r="RZL429" s="1"/>
      <c r="RZM429" s="1"/>
      <c r="RZN429" s="1"/>
      <c r="RZO429" s="1"/>
      <c r="RZP429" s="1"/>
      <c r="RZQ429" s="1"/>
      <c r="RZR429" s="1"/>
      <c r="RZS429" s="1"/>
      <c r="RZT429" s="1"/>
      <c r="RZU429" s="1"/>
      <c r="RZV429" s="1"/>
      <c r="RZW429" s="1"/>
      <c r="RZX429" s="1"/>
      <c r="RZY429" s="1"/>
      <c r="RZZ429" s="1"/>
      <c r="SAA429" s="1"/>
      <c r="SAB429" s="1"/>
      <c r="SAC429" s="1"/>
      <c r="SAD429" s="1"/>
      <c r="SAE429" s="1"/>
      <c r="SAF429" s="1"/>
      <c r="SAG429" s="1"/>
      <c r="SAH429" s="1"/>
      <c r="SAI429" s="1"/>
      <c r="SAJ429" s="1"/>
      <c r="SAK429" s="1"/>
      <c r="SAL429" s="1"/>
      <c r="SAM429" s="1"/>
      <c r="SAN429" s="1"/>
      <c r="SAO429" s="1"/>
      <c r="SAP429" s="1"/>
      <c r="SAQ429" s="1"/>
      <c r="SAR429" s="1"/>
      <c r="SAS429" s="1"/>
      <c r="SAT429" s="1"/>
      <c r="SAU429" s="1"/>
      <c r="SAV429" s="1"/>
      <c r="SAW429" s="1"/>
      <c r="SAX429" s="1"/>
      <c r="SAY429" s="1"/>
      <c r="SAZ429" s="1"/>
      <c r="SBA429" s="1"/>
      <c r="SBB429" s="1"/>
      <c r="SBC429" s="1"/>
      <c r="SBD429" s="1"/>
      <c r="SBE429" s="1"/>
      <c r="SBF429" s="1"/>
      <c r="SBG429" s="1"/>
      <c r="SBH429" s="1"/>
      <c r="SBI429" s="1"/>
      <c r="SBJ429" s="1"/>
      <c r="SBK429" s="1"/>
      <c r="SBL429" s="1"/>
      <c r="SBM429" s="1"/>
      <c r="SBN429" s="1"/>
      <c r="SBO429" s="1"/>
      <c r="SBP429" s="1"/>
      <c r="SBQ429" s="1"/>
      <c r="SBR429" s="1"/>
      <c r="SBS429" s="1"/>
      <c r="SBT429" s="1"/>
      <c r="SBU429" s="1"/>
      <c r="SBV429" s="1"/>
      <c r="SBW429" s="1"/>
      <c r="SBX429" s="1"/>
      <c r="SBY429" s="1"/>
      <c r="SBZ429" s="1"/>
      <c r="SCA429" s="1"/>
      <c r="SCB429" s="1"/>
      <c r="SCC429" s="1"/>
      <c r="SCD429" s="1"/>
      <c r="SCE429" s="1"/>
      <c r="SCF429" s="1"/>
      <c r="SCG429" s="1"/>
      <c r="SCH429" s="1"/>
      <c r="SCI429" s="1"/>
      <c r="SCJ429" s="1"/>
      <c r="SCK429" s="1"/>
      <c r="SCL429" s="1"/>
      <c r="SCM429" s="1"/>
      <c r="SCN429" s="1"/>
      <c r="SCO429" s="1"/>
      <c r="SCP429" s="1"/>
      <c r="SCQ429" s="1"/>
      <c r="SCR429" s="1"/>
      <c r="SCS429" s="1"/>
      <c r="SCT429" s="1"/>
      <c r="SCU429" s="1"/>
      <c r="SCV429" s="1"/>
      <c r="SCW429" s="1"/>
      <c r="SCX429" s="1"/>
      <c r="SCY429" s="1"/>
      <c r="SCZ429" s="1"/>
      <c r="SDA429" s="1"/>
      <c r="SDB429" s="1"/>
      <c r="SDC429" s="1"/>
      <c r="SDD429" s="1"/>
      <c r="SDE429" s="1"/>
      <c r="SDF429" s="1"/>
      <c r="SDG429" s="1"/>
      <c r="SDH429" s="1"/>
      <c r="SDI429" s="1"/>
      <c r="SDJ429" s="1"/>
      <c r="SDK429" s="1"/>
      <c r="SDL429" s="1"/>
      <c r="SDM429" s="1"/>
      <c r="SDN429" s="1"/>
      <c r="SDO429" s="1"/>
      <c r="SDP429" s="1"/>
      <c r="SDQ429" s="1"/>
      <c r="SDR429" s="1"/>
      <c r="SDS429" s="1"/>
      <c r="SDT429" s="1"/>
      <c r="SDU429" s="1"/>
      <c r="SDV429" s="1"/>
      <c r="SDW429" s="1"/>
      <c r="SDX429" s="1"/>
      <c r="SDY429" s="1"/>
      <c r="SDZ429" s="1"/>
      <c r="SEA429" s="1"/>
      <c r="SEB429" s="1"/>
      <c r="SEC429" s="1"/>
      <c r="SED429" s="1"/>
      <c r="SEE429" s="1"/>
      <c r="SEF429" s="1"/>
      <c r="SEG429" s="1"/>
      <c r="SEH429" s="1"/>
      <c r="SEI429" s="1"/>
      <c r="SEJ429" s="1"/>
      <c r="SEK429" s="1"/>
      <c r="SEL429" s="1"/>
      <c r="SEM429" s="1"/>
      <c r="SEN429" s="1"/>
      <c r="SEO429" s="1"/>
      <c r="SEP429" s="1"/>
      <c r="SEQ429" s="1"/>
      <c r="SER429" s="1"/>
      <c r="SES429" s="1"/>
      <c r="SET429" s="1"/>
      <c r="SEU429" s="1"/>
      <c r="SEV429" s="1"/>
      <c r="SEW429" s="1"/>
      <c r="SEX429" s="1"/>
      <c r="SEY429" s="1"/>
      <c r="SEZ429" s="1"/>
      <c r="SFA429" s="1"/>
      <c r="SFB429" s="1"/>
      <c r="SFC429" s="1"/>
      <c r="SFD429" s="1"/>
      <c r="SFE429" s="1"/>
      <c r="SFF429" s="1"/>
      <c r="SFG429" s="1"/>
      <c r="SFH429" s="1"/>
      <c r="SFI429" s="1"/>
      <c r="SFJ429" s="1"/>
      <c r="SFK429" s="1"/>
      <c r="SFL429" s="1"/>
      <c r="SFM429" s="1"/>
      <c r="SFN429" s="1"/>
      <c r="SFO429" s="1"/>
      <c r="SFP429" s="1"/>
      <c r="SFQ429" s="1"/>
      <c r="SFR429" s="1"/>
      <c r="SFS429" s="1"/>
      <c r="SFT429" s="1"/>
      <c r="SFU429" s="1"/>
      <c r="SFV429" s="1"/>
      <c r="SFW429" s="1"/>
      <c r="SFX429" s="1"/>
      <c r="SFY429" s="1"/>
      <c r="SFZ429" s="1"/>
      <c r="SGA429" s="1"/>
      <c r="SGB429" s="1"/>
      <c r="SGC429" s="1"/>
      <c r="SGD429" s="1"/>
      <c r="SGE429" s="1"/>
      <c r="SGF429" s="1"/>
      <c r="SGG429" s="1"/>
      <c r="SGH429" s="1"/>
      <c r="SGI429" s="1"/>
      <c r="SGJ429" s="1"/>
      <c r="SGK429" s="1"/>
      <c r="SGL429" s="1"/>
      <c r="SGM429" s="1"/>
      <c r="SGN429" s="1"/>
      <c r="SGO429" s="1"/>
      <c r="SGP429" s="1"/>
      <c r="SGQ429" s="1"/>
      <c r="SGR429" s="1"/>
      <c r="SGS429" s="1"/>
      <c r="SGT429" s="1"/>
      <c r="SGU429" s="1"/>
      <c r="SGV429" s="1"/>
      <c r="SGW429" s="1"/>
      <c r="SGX429" s="1"/>
      <c r="SGY429" s="1"/>
      <c r="SGZ429" s="1"/>
      <c r="SHA429" s="1"/>
      <c r="SHB429" s="1"/>
      <c r="SHC429" s="1"/>
      <c r="SHD429" s="1"/>
      <c r="SHE429" s="1"/>
      <c r="SHF429" s="1"/>
      <c r="SHG429" s="1"/>
      <c r="SHH429" s="1"/>
      <c r="SHI429" s="1"/>
      <c r="SHJ429" s="1"/>
      <c r="SHK429" s="1"/>
      <c r="SHL429" s="1"/>
      <c r="SHM429" s="1"/>
      <c r="SHN429" s="1"/>
      <c r="SHO429" s="1"/>
      <c r="SHP429" s="1"/>
      <c r="SHQ429" s="1"/>
      <c r="SHR429" s="1"/>
      <c r="SHS429" s="1"/>
      <c r="SHT429" s="1"/>
      <c r="SHU429" s="1"/>
      <c r="SHV429" s="1"/>
      <c r="SHW429" s="1"/>
      <c r="SHX429" s="1"/>
      <c r="SHY429" s="1"/>
      <c r="SHZ429" s="1"/>
      <c r="SIA429" s="1"/>
      <c r="SIB429" s="1"/>
      <c r="SIC429" s="1"/>
      <c r="SID429" s="1"/>
      <c r="SIE429" s="1"/>
      <c r="SIF429" s="1"/>
      <c r="SIG429" s="1"/>
      <c r="SIH429" s="1"/>
      <c r="SII429" s="1"/>
      <c r="SIJ429" s="1"/>
      <c r="SIK429" s="1"/>
      <c r="SIL429" s="1"/>
      <c r="SIM429" s="1"/>
      <c r="SIN429" s="1"/>
      <c r="SIO429" s="1"/>
      <c r="SIP429" s="1"/>
      <c r="SIQ429" s="1"/>
      <c r="SIR429" s="1"/>
      <c r="SIS429" s="1"/>
      <c r="SIT429" s="1"/>
      <c r="SIU429" s="1"/>
      <c r="SIV429" s="1"/>
      <c r="SIW429" s="1"/>
      <c r="SIX429" s="1"/>
      <c r="SIY429" s="1"/>
      <c r="SIZ429" s="1"/>
      <c r="SJA429" s="1"/>
      <c r="SJB429" s="1"/>
      <c r="SJC429" s="1"/>
      <c r="SJD429" s="1"/>
      <c r="SJE429" s="1"/>
      <c r="SJF429" s="1"/>
      <c r="SJG429" s="1"/>
      <c r="SJH429" s="1"/>
      <c r="SJI429" s="1"/>
      <c r="SJJ429" s="1"/>
      <c r="SJK429" s="1"/>
      <c r="SJL429" s="1"/>
      <c r="SJM429" s="1"/>
      <c r="SJN429" s="1"/>
      <c r="SJO429" s="1"/>
      <c r="SJP429" s="1"/>
      <c r="SJQ429" s="1"/>
      <c r="SJR429" s="1"/>
      <c r="SJS429" s="1"/>
      <c r="SJT429" s="1"/>
      <c r="SJU429" s="1"/>
      <c r="SJV429" s="1"/>
      <c r="SJW429" s="1"/>
      <c r="SJX429" s="1"/>
      <c r="SJY429" s="1"/>
      <c r="SJZ429" s="1"/>
      <c r="SKA429" s="1"/>
      <c r="SKB429" s="1"/>
      <c r="SKC429" s="1"/>
      <c r="SKD429" s="1"/>
      <c r="SKE429" s="1"/>
      <c r="SKF429" s="1"/>
      <c r="SKG429" s="1"/>
      <c r="SKH429" s="1"/>
      <c r="SKI429" s="1"/>
      <c r="SKJ429" s="1"/>
      <c r="SKK429" s="1"/>
      <c r="SKL429" s="1"/>
      <c r="SKM429" s="1"/>
      <c r="SKN429" s="1"/>
      <c r="SKO429" s="1"/>
      <c r="SKP429" s="1"/>
      <c r="SKQ429" s="1"/>
      <c r="SKR429" s="1"/>
      <c r="SKS429" s="1"/>
      <c r="SKT429" s="1"/>
      <c r="SKU429" s="1"/>
      <c r="SKV429" s="1"/>
      <c r="SKW429" s="1"/>
      <c r="SKX429" s="1"/>
      <c r="SKY429" s="1"/>
      <c r="SKZ429" s="1"/>
      <c r="SLA429" s="1"/>
      <c r="SLB429" s="1"/>
      <c r="SLC429" s="1"/>
      <c r="SLD429" s="1"/>
      <c r="SLE429" s="1"/>
      <c r="SLF429" s="1"/>
      <c r="SLG429" s="1"/>
      <c r="SLH429" s="1"/>
      <c r="SLI429" s="1"/>
      <c r="SLJ429" s="1"/>
      <c r="SLK429" s="1"/>
      <c r="SLL429" s="1"/>
      <c r="SLM429" s="1"/>
      <c r="SLN429" s="1"/>
      <c r="SLO429" s="1"/>
      <c r="SLP429" s="1"/>
      <c r="SLQ429" s="1"/>
      <c r="SLR429" s="1"/>
      <c r="SLS429" s="1"/>
      <c r="SLT429" s="1"/>
      <c r="SLU429" s="1"/>
      <c r="SLV429" s="1"/>
      <c r="SLW429" s="1"/>
      <c r="SLX429" s="1"/>
      <c r="SLY429" s="1"/>
      <c r="SLZ429" s="1"/>
      <c r="SMA429" s="1"/>
      <c r="SMB429" s="1"/>
      <c r="SMC429" s="1"/>
      <c r="SMD429" s="1"/>
      <c r="SME429" s="1"/>
      <c r="SMF429" s="1"/>
      <c r="SMG429" s="1"/>
      <c r="SMH429" s="1"/>
      <c r="SMI429" s="1"/>
      <c r="SMJ429" s="1"/>
      <c r="SMK429" s="1"/>
      <c r="SML429" s="1"/>
      <c r="SMM429" s="1"/>
      <c r="SMN429" s="1"/>
      <c r="SMO429" s="1"/>
      <c r="SMP429" s="1"/>
      <c r="SMQ429" s="1"/>
      <c r="SMR429" s="1"/>
      <c r="SMS429" s="1"/>
      <c r="SMT429" s="1"/>
      <c r="SMU429" s="1"/>
      <c r="SMV429" s="1"/>
      <c r="SMW429" s="1"/>
      <c r="SMX429" s="1"/>
      <c r="SMY429" s="1"/>
      <c r="SMZ429" s="1"/>
      <c r="SNA429" s="1"/>
      <c r="SNB429" s="1"/>
      <c r="SNC429" s="1"/>
      <c r="SND429" s="1"/>
      <c r="SNE429" s="1"/>
      <c r="SNF429" s="1"/>
      <c r="SNG429" s="1"/>
      <c r="SNH429" s="1"/>
      <c r="SNI429" s="1"/>
      <c r="SNJ429" s="1"/>
      <c r="SNK429" s="1"/>
      <c r="SNL429" s="1"/>
      <c r="SNM429" s="1"/>
      <c r="SNN429" s="1"/>
      <c r="SNO429" s="1"/>
      <c r="SNP429" s="1"/>
      <c r="SNQ429" s="1"/>
      <c r="SNR429" s="1"/>
      <c r="SNS429" s="1"/>
      <c r="SNT429" s="1"/>
      <c r="SNU429" s="1"/>
      <c r="SNV429" s="1"/>
      <c r="SNW429" s="1"/>
      <c r="SNX429" s="1"/>
      <c r="SNY429" s="1"/>
      <c r="SNZ429" s="1"/>
      <c r="SOA429" s="1"/>
      <c r="SOB429" s="1"/>
      <c r="SOC429" s="1"/>
      <c r="SOD429" s="1"/>
      <c r="SOE429" s="1"/>
      <c r="SOF429" s="1"/>
      <c r="SOG429" s="1"/>
      <c r="SOH429" s="1"/>
      <c r="SOI429" s="1"/>
      <c r="SOJ429" s="1"/>
      <c r="SOK429" s="1"/>
      <c r="SOL429" s="1"/>
      <c r="SOM429" s="1"/>
      <c r="SON429" s="1"/>
      <c r="SOO429" s="1"/>
      <c r="SOP429" s="1"/>
      <c r="SOQ429" s="1"/>
      <c r="SOR429" s="1"/>
      <c r="SOS429" s="1"/>
      <c r="SOT429" s="1"/>
      <c r="SOU429" s="1"/>
      <c r="SOV429" s="1"/>
      <c r="SOW429" s="1"/>
      <c r="SOX429" s="1"/>
      <c r="SOY429" s="1"/>
      <c r="SOZ429" s="1"/>
      <c r="SPA429" s="1"/>
      <c r="SPB429" s="1"/>
      <c r="SPC429" s="1"/>
      <c r="SPD429" s="1"/>
      <c r="SPE429" s="1"/>
      <c r="SPF429" s="1"/>
      <c r="SPG429" s="1"/>
      <c r="SPH429" s="1"/>
      <c r="SPI429" s="1"/>
      <c r="SPJ429" s="1"/>
      <c r="SPK429" s="1"/>
      <c r="SPL429" s="1"/>
      <c r="SPM429" s="1"/>
      <c r="SPN429" s="1"/>
      <c r="SPO429" s="1"/>
      <c r="SPP429" s="1"/>
      <c r="SPQ429" s="1"/>
      <c r="SPR429" s="1"/>
      <c r="SPS429" s="1"/>
      <c r="SPT429" s="1"/>
      <c r="SPU429" s="1"/>
      <c r="SPV429" s="1"/>
      <c r="SPW429" s="1"/>
      <c r="SPX429" s="1"/>
      <c r="SPY429" s="1"/>
      <c r="SPZ429" s="1"/>
      <c r="SQA429" s="1"/>
      <c r="SQB429" s="1"/>
      <c r="SQC429" s="1"/>
      <c r="SQD429" s="1"/>
      <c r="SQE429" s="1"/>
      <c r="SQF429" s="1"/>
      <c r="SQG429" s="1"/>
      <c r="SQH429" s="1"/>
      <c r="SQI429" s="1"/>
      <c r="SQJ429" s="1"/>
      <c r="SQK429" s="1"/>
      <c r="SQL429" s="1"/>
      <c r="SQM429" s="1"/>
      <c r="SQN429" s="1"/>
      <c r="SQO429" s="1"/>
      <c r="SQP429" s="1"/>
      <c r="SQQ429" s="1"/>
      <c r="SQR429" s="1"/>
      <c r="SQS429" s="1"/>
      <c r="SQT429" s="1"/>
      <c r="SQU429" s="1"/>
      <c r="SQV429" s="1"/>
      <c r="SQW429" s="1"/>
      <c r="SQX429" s="1"/>
      <c r="SQY429" s="1"/>
      <c r="SQZ429" s="1"/>
      <c r="SRA429" s="1"/>
      <c r="SRB429" s="1"/>
      <c r="SRC429" s="1"/>
      <c r="SRD429" s="1"/>
      <c r="SRE429" s="1"/>
      <c r="SRF429" s="1"/>
      <c r="SRG429" s="1"/>
      <c r="SRH429" s="1"/>
      <c r="SRI429" s="1"/>
      <c r="SRJ429" s="1"/>
      <c r="SRK429" s="1"/>
      <c r="SRL429" s="1"/>
      <c r="SRM429" s="1"/>
      <c r="SRN429" s="1"/>
      <c r="SRO429" s="1"/>
      <c r="SRP429" s="1"/>
      <c r="SRQ429" s="1"/>
      <c r="SRR429" s="1"/>
      <c r="SRS429" s="1"/>
      <c r="SRT429" s="1"/>
      <c r="SRU429" s="1"/>
      <c r="SRV429" s="1"/>
      <c r="SRW429" s="1"/>
      <c r="SRX429" s="1"/>
      <c r="SRY429" s="1"/>
      <c r="SRZ429" s="1"/>
      <c r="SSA429" s="1"/>
      <c r="SSB429" s="1"/>
      <c r="SSC429" s="1"/>
      <c r="SSD429" s="1"/>
      <c r="SSE429" s="1"/>
      <c r="SSF429" s="1"/>
      <c r="SSG429" s="1"/>
      <c r="SSH429" s="1"/>
      <c r="SSI429" s="1"/>
      <c r="SSJ429" s="1"/>
      <c r="SSK429" s="1"/>
      <c r="SSL429" s="1"/>
      <c r="SSM429" s="1"/>
      <c r="SSN429" s="1"/>
      <c r="SSO429" s="1"/>
      <c r="SSP429" s="1"/>
      <c r="SSQ429" s="1"/>
      <c r="SSR429" s="1"/>
      <c r="SSS429" s="1"/>
      <c r="SST429" s="1"/>
      <c r="SSU429" s="1"/>
      <c r="SSV429" s="1"/>
      <c r="SSW429" s="1"/>
      <c r="SSX429" s="1"/>
      <c r="SSY429" s="1"/>
      <c r="SSZ429" s="1"/>
      <c r="STA429" s="1"/>
      <c r="STB429" s="1"/>
      <c r="STC429" s="1"/>
      <c r="STD429" s="1"/>
      <c r="STE429" s="1"/>
      <c r="STF429" s="1"/>
      <c r="STG429" s="1"/>
      <c r="STH429" s="1"/>
      <c r="STI429" s="1"/>
      <c r="STJ429" s="1"/>
      <c r="STK429" s="1"/>
      <c r="STL429" s="1"/>
      <c r="STM429" s="1"/>
      <c r="STN429" s="1"/>
      <c r="STO429" s="1"/>
      <c r="STP429" s="1"/>
      <c r="STQ429" s="1"/>
      <c r="STR429" s="1"/>
      <c r="STS429" s="1"/>
      <c r="STT429" s="1"/>
      <c r="STU429" s="1"/>
      <c r="STV429" s="1"/>
      <c r="STW429" s="1"/>
      <c r="STX429" s="1"/>
      <c r="STY429" s="1"/>
      <c r="STZ429" s="1"/>
      <c r="SUA429" s="1"/>
      <c r="SUB429" s="1"/>
      <c r="SUC429" s="1"/>
      <c r="SUD429" s="1"/>
      <c r="SUE429" s="1"/>
      <c r="SUF429" s="1"/>
      <c r="SUG429" s="1"/>
      <c r="SUH429" s="1"/>
      <c r="SUI429" s="1"/>
      <c r="SUJ429" s="1"/>
      <c r="SUK429" s="1"/>
      <c r="SUL429" s="1"/>
      <c r="SUM429" s="1"/>
      <c r="SUN429" s="1"/>
      <c r="SUO429" s="1"/>
      <c r="SUP429" s="1"/>
      <c r="SUQ429" s="1"/>
      <c r="SUR429" s="1"/>
      <c r="SUS429" s="1"/>
      <c r="SUT429" s="1"/>
      <c r="SUU429" s="1"/>
      <c r="SUV429" s="1"/>
      <c r="SUW429" s="1"/>
      <c r="SUX429" s="1"/>
      <c r="SUY429" s="1"/>
      <c r="SUZ429" s="1"/>
      <c r="SVA429" s="1"/>
      <c r="SVB429" s="1"/>
      <c r="SVC429" s="1"/>
      <c r="SVD429" s="1"/>
      <c r="SVE429" s="1"/>
      <c r="SVF429" s="1"/>
      <c r="SVG429" s="1"/>
      <c r="SVH429" s="1"/>
      <c r="SVI429" s="1"/>
      <c r="SVJ429" s="1"/>
      <c r="SVK429" s="1"/>
      <c r="SVL429" s="1"/>
      <c r="SVM429" s="1"/>
      <c r="SVN429" s="1"/>
      <c r="SVO429" s="1"/>
      <c r="SVP429" s="1"/>
      <c r="SVQ429" s="1"/>
      <c r="SVR429" s="1"/>
      <c r="SVS429" s="1"/>
      <c r="SVT429" s="1"/>
      <c r="SVU429" s="1"/>
      <c r="SVV429" s="1"/>
      <c r="SVW429" s="1"/>
      <c r="SVX429" s="1"/>
      <c r="SVY429" s="1"/>
      <c r="SVZ429" s="1"/>
      <c r="SWA429" s="1"/>
      <c r="SWB429" s="1"/>
      <c r="SWC429" s="1"/>
      <c r="SWD429" s="1"/>
      <c r="SWE429" s="1"/>
      <c r="SWF429" s="1"/>
      <c r="SWG429" s="1"/>
      <c r="SWH429" s="1"/>
      <c r="SWI429" s="1"/>
      <c r="SWJ429" s="1"/>
      <c r="SWK429" s="1"/>
      <c r="SWL429" s="1"/>
      <c r="SWM429" s="1"/>
      <c r="SWN429" s="1"/>
      <c r="SWO429" s="1"/>
      <c r="SWP429" s="1"/>
      <c r="SWQ429" s="1"/>
      <c r="SWR429" s="1"/>
      <c r="SWS429" s="1"/>
      <c r="SWT429" s="1"/>
      <c r="SWU429" s="1"/>
      <c r="SWV429" s="1"/>
      <c r="SWW429" s="1"/>
      <c r="SWX429" s="1"/>
      <c r="SWY429" s="1"/>
      <c r="SWZ429" s="1"/>
      <c r="SXA429" s="1"/>
      <c r="SXB429" s="1"/>
      <c r="SXC429" s="1"/>
      <c r="SXD429" s="1"/>
      <c r="SXE429" s="1"/>
      <c r="SXF429" s="1"/>
      <c r="SXG429" s="1"/>
      <c r="SXH429" s="1"/>
      <c r="SXI429" s="1"/>
      <c r="SXJ429" s="1"/>
      <c r="SXK429" s="1"/>
      <c r="SXL429" s="1"/>
      <c r="SXM429" s="1"/>
      <c r="SXN429" s="1"/>
      <c r="SXO429" s="1"/>
      <c r="SXP429" s="1"/>
      <c r="SXQ429" s="1"/>
      <c r="SXR429" s="1"/>
      <c r="SXS429" s="1"/>
      <c r="SXT429" s="1"/>
      <c r="SXU429" s="1"/>
      <c r="SXV429" s="1"/>
      <c r="SXW429" s="1"/>
      <c r="SXX429" s="1"/>
      <c r="SXY429" s="1"/>
      <c r="SXZ429" s="1"/>
      <c r="SYA429" s="1"/>
      <c r="SYB429" s="1"/>
      <c r="SYC429" s="1"/>
      <c r="SYD429" s="1"/>
      <c r="SYE429" s="1"/>
      <c r="SYF429" s="1"/>
      <c r="SYG429" s="1"/>
      <c r="SYH429" s="1"/>
      <c r="SYI429" s="1"/>
      <c r="SYJ429" s="1"/>
      <c r="SYK429" s="1"/>
      <c r="SYL429" s="1"/>
      <c r="SYM429" s="1"/>
      <c r="SYN429" s="1"/>
      <c r="SYO429" s="1"/>
      <c r="SYP429" s="1"/>
      <c r="SYQ429" s="1"/>
      <c r="SYR429" s="1"/>
      <c r="SYS429" s="1"/>
      <c r="SYT429" s="1"/>
      <c r="SYU429" s="1"/>
      <c r="SYV429" s="1"/>
      <c r="SYW429" s="1"/>
      <c r="SYX429" s="1"/>
      <c r="SYY429" s="1"/>
      <c r="SYZ429" s="1"/>
      <c r="SZA429" s="1"/>
      <c r="SZB429" s="1"/>
      <c r="SZC429" s="1"/>
      <c r="SZD429" s="1"/>
      <c r="SZE429" s="1"/>
      <c r="SZF429" s="1"/>
      <c r="SZG429" s="1"/>
      <c r="SZH429" s="1"/>
      <c r="SZI429" s="1"/>
      <c r="SZJ429" s="1"/>
      <c r="SZK429" s="1"/>
      <c r="SZL429" s="1"/>
      <c r="SZM429" s="1"/>
      <c r="SZN429" s="1"/>
      <c r="SZO429" s="1"/>
      <c r="SZP429" s="1"/>
      <c r="SZQ429" s="1"/>
      <c r="SZR429" s="1"/>
      <c r="SZS429" s="1"/>
      <c r="SZT429" s="1"/>
      <c r="SZU429" s="1"/>
      <c r="SZV429" s="1"/>
      <c r="SZW429" s="1"/>
      <c r="SZX429" s="1"/>
      <c r="SZY429" s="1"/>
      <c r="SZZ429" s="1"/>
      <c r="TAA429" s="1"/>
      <c r="TAB429" s="1"/>
      <c r="TAC429" s="1"/>
      <c r="TAD429" s="1"/>
      <c r="TAE429" s="1"/>
      <c r="TAF429" s="1"/>
      <c r="TAG429" s="1"/>
      <c r="TAH429" s="1"/>
      <c r="TAI429" s="1"/>
      <c r="TAJ429" s="1"/>
      <c r="TAK429" s="1"/>
      <c r="TAL429" s="1"/>
      <c r="TAM429" s="1"/>
      <c r="TAN429" s="1"/>
      <c r="TAO429" s="1"/>
      <c r="TAP429" s="1"/>
      <c r="TAQ429" s="1"/>
      <c r="TAR429" s="1"/>
      <c r="TAS429" s="1"/>
      <c r="TAT429" s="1"/>
      <c r="TAU429" s="1"/>
      <c r="TAV429" s="1"/>
      <c r="TAW429" s="1"/>
      <c r="TAX429" s="1"/>
      <c r="TAY429" s="1"/>
      <c r="TAZ429" s="1"/>
      <c r="TBA429" s="1"/>
      <c r="TBB429" s="1"/>
      <c r="TBC429" s="1"/>
      <c r="TBD429" s="1"/>
      <c r="TBE429" s="1"/>
      <c r="TBF429" s="1"/>
      <c r="TBG429" s="1"/>
      <c r="TBH429" s="1"/>
      <c r="TBI429" s="1"/>
      <c r="TBJ429" s="1"/>
      <c r="TBK429" s="1"/>
      <c r="TBL429" s="1"/>
      <c r="TBM429" s="1"/>
      <c r="TBN429" s="1"/>
      <c r="TBO429" s="1"/>
      <c r="TBP429" s="1"/>
      <c r="TBQ429" s="1"/>
      <c r="TBR429" s="1"/>
      <c r="TBS429" s="1"/>
      <c r="TBT429" s="1"/>
      <c r="TBU429" s="1"/>
      <c r="TBV429" s="1"/>
      <c r="TBW429" s="1"/>
      <c r="TBX429" s="1"/>
      <c r="TBY429" s="1"/>
      <c r="TBZ429" s="1"/>
      <c r="TCA429" s="1"/>
      <c r="TCB429" s="1"/>
      <c r="TCC429" s="1"/>
      <c r="TCD429" s="1"/>
      <c r="TCE429" s="1"/>
      <c r="TCF429" s="1"/>
      <c r="TCG429" s="1"/>
      <c r="TCH429" s="1"/>
      <c r="TCI429" s="1"/>
      <c r="TCJ429" s="1"/>
      <c r="TCK429" s="1"/>
      <c r="TCL429" s="1"/>
      <c r="TCM429" s="1"/>
      <c r="TCN429" s="1"/>
      <c r="TCO429" s="1"/>
      <c r="TCP429" s="1"/>
      <c r="TCQ429" s="1"/>
      <c r="TCR429" s="1"/>
      <c r="TCS429" s="1"/>
      <c r="TCT429" s="1"/>
      <c r="TCU429" s="1"/>
      <c r="TCV429" s="1"/>
      <c r="TCW429" s="1"/>
      <c r="TCX429" s="1"/>
      <c r="TCY429" s="1"/>
      <c r="TCZ429" s="1"/>
      <c r="TDA429" s="1"/>
      <c r="TDB429" s="1"/>
      <c r="TDC429" s="1"/>
      <c r="TDD429" s="1"/>
      <c r="TDE429" s="1"/>
      <c r="TDF429" s="1"/>
      <c r="TDG429" s="1"/>
      <c r="TDH429" s="1"/>
      <c r="TDI429" s="1"/>
      <c r="TDJ429" s="1"/>
      <c r="TDK429" s="1"/>
      <c r="TDL429" s="1"/>
      <c r="TDM429" s="1"/>
      <c r="TDN429" s="1"/>
      <c r="TDO429" s="1"/>
      <c r="TDP429" s="1"/>
      <c r="TDQ429" s="1"/>
      <c r="TDR429" s="1"/>
      <c r="TDS429" s="1"/>
      <c r="TDT429" s="1"/>
      <c r="TDU429" s="1"/>
      <c r="TDV429" s="1"/>
      <c r="TDW429" s="1"/>
      <c r="TDX429" s="1"/>
      <c r="TDY429" s="1"/>
      <c r="TDZ429" s="1"/>
      <c r="TEA429" s="1"/>
      <c r="TEB429" s="1"/>
      <c r="TEC429" s="1"/>
      <c r="TED429" s="1"/>
      <c r="TEE429" s="1"/>
      <c r="TEF429" s="1"/>
      <c r="TEG429" s="1"/>
      <c r="TEH429" s="1"/>
      <c r="TEI429" s="1"/>
      <c r="TEJ429" s="1"/>
      <c r="TEK429" s="1"/>
      <c r="TEL429" s="1"/>
      <c r="TEM429" s="1"/>
      <c r="TEN429" s="1"/>
      <c r="TEO429" s="1"/>
      <c r="TEP429" s="1"/>
      <c r="TEQ429" s="1"/>
      <c r="TER429" s="1"/>
      <c r="TES429" s="1"/>
      <c r="TET429" s="1"/>
      <c r="TEU429" s="1"/>
      <c r="TEV429" s="1"/>
      <c r="TEW429" s="1"/>
      <c r="TEX429" s="1"/>
      <c r="TEY429" s="1"/>
      <c r="TEZ429" s="1"/>
      <c r="TFA429" s="1"/>
      <c r="TFB429" s="1"/>
      <c r="TFC429" s="1"/>
      <c r="TFD429" s="1"/>
      <c r="TFE429" s="1"/>
      <c r="TFF429" s="1"/>
      <c r="TFG429" s="1"/>
      <c r="TFH429" s="1"/>
      <c r="TFI429" s="1"/>
      <c r="TFJ429" s="1"/>
      <c r="TFK429" s="1"/>
      <c r="TFL429" s="1"/>
      <c r="TFM429" s="1"/>
      <c r="TFN429" s="1"/>
      <c r="TFO429" s="1"/>
      <c r="TFP429" s="1"/>
      <c r="TFQ429" s="1"/>
      <c r="TFR429" s="1"/>
      <c r="TFS429" s="1"/>
      <c r="TFT429" s="1"/>
      <c r="TFU429" s="1"/>
      <c r="TFV429" s="1"/>
      <c r="TFW429" s="1"/>
      <c r="TFX429" s="1"/>
      <c r="TFY429" s="1"/>
      <c r="TFZ429" s="1"/>
      <c r="TGA429" s="1"/>
      <c r="TGB429" s="1"/>
      <c r="TGC429" s="1"/>
      <c r="TGD429" s="1"/>
      <c r="TGE429" s="1"/>
      <c r="TGF429" s="1"/>
      <c r="TGG429" s="1"/>
      <c r="TGH429" s="1"/>
      <c r="TGI429" s="1"/>
      <c r="TGJ429" s="1"/>
      <c r="TGK429" s="1"/>
      <c r="TGL429" s="1"/>
      <c r="TGM429" s="1"/>
      <c r="TGN429" s="1"/>
      <c r="TGO429" s="1"/>
      <c r="TGP429" s="1"/>
      <c r="TGQ429" s="1"/>
      <c r="TGR429" s="1"/>
      <c r="TGS429" s="1"/>
      <c r="TGT429" s="1"/>
      <c r="TGU429" s="1"/>
      <c r="TGV429" s="1"/>
      <c r="TGW429" s="1"/>
      <c r="TGX429" s="1"/>
      <c r="TGY429" s="1"/>
      <c r="TGZ429" s="1"/>
      <c r="THA429" s="1"/>
      <c r="THB429" s="1"/>
      <c r="THC429" s="1"/>
      <c r="THD429" s="1"/>
      <c r="THE429" s="1"/>
      <c r="THF429" s="1"/>
      <c r="THG429" s="1"/>
      <c r="THH429" s="1"/>
      <c r="THI429" s="1"/>
      <c r="THJ429" s="1"/>
      <c r="THK429" s="1"/>
      <c r="THL429" s="1"/>
      <c r="THM429" s="1"/>
      <c r="THN429" s="1"/>
      <c r="THO429" s="1"/>
      <c r="THP429" s="1"/>
      <c r="THQ429" s="1"/>
      <c r="THR429" s="1"/>
      <c r="THS429" s="1"/>
      <c r="THT429" s="1"/>
      <c r="THU429" s="1"/>
      <c r="THV429" s="1"/>
      <c r="THW429" s="1"/>
      <c r="THX429" s="1"/>
      <c r="THY429" s="1"/>
      <c r="THZ429" s="1"/>
      <c r="TIA429" s="1"/>
      <c r="TIB429" s="1"/>
      <c r="TIC429" s="1"/>
      <c r="TID429" s="1"/>
      <c r="TIE429" s="1"/>
      <c r="TIF429" s="1"/>
      <c r="TIG429" s="1"/>
      <c r="TIH429" s="1"/>
      <c r="TII429" s="1"/>
      <c r="TIJ429" s="1"/>
      <c r="TIK429" s="1"/>
      <c r="TIL429" s="1"/>
      <c r="TIM429" s="1"/>
      <c r="TIN429" s="1"/>
      <c r="TIO429" s="1"/>
      <c r="TIP429" s="1"/>
      <c r="TIQ429" s="1"/>
      <c r="TIR429" s="1"/>
      <c r="TIS429" s="1"/>
      <c r="TIT429" s="1"/>
      <c r="TIU429" s="1"/>
      <c r="TIV429" s="1"/>
      <c r="TIW429" s="1"/>
      <c r="TIX429" s="1"/>
      <c r="TIY429" s="1"/>
      <c r="TIZ429" s="1"/>
      <c r="TJA429" s="1"/>
      <c r="TJB429" s="1"/>
      <c r="TJC429" s="1"/>
      <c r="TJD429" s="1"/>
      <c r="TJE429" s="1"/>
      <c r="TJF429" s="1"/>
      <c r="TJG429" s="1"/>
      <c r="TJH429" s="1"/>
      <c r="TJI429" s="1"/>
      <c r="TJJ429" s="1"/>
      <c r="TJK429" s="1"/>
      <c r="TJL429" s="1"/>
      <c r="TJM429" s="1"/>
      <c r="TJN429" s="1"/>
      <c r="TJO429" s="1"/>
      <c r="TJP429" s="1"/>
      <c r="TJQ429" s="1"/>
      <c r="TJR429" s="1"/>
      <c r="TJS429" s="1"/>
      <c r="TJT429" s="1"/>
      <c r="TJU429" s="1"/>
      <c r="TJV429" s="1"/>
      <c r="TJW429" s="1"/>
      <c r="TJX429" s="1"/>
      <c r="TJY429" s="1"/>
      <c r="TJZ429" s="1"/>
      <c r="TKA429" s="1"/>
      <c r="TKB429" s="1"/>
      <c r="TKC429" s="1"/>
      <c r="TKD429" s="1"/>
      <c r="TKE429" s="1"/>
      <c r="TKF429" s="1"/>
      <c r="TKG429" s="1"/>
      <c r="TKH429" s="1"/>
      <c r="TKI429" s="1"/>
      <c r="TKJ429" s="1"/>
      <c r="TKK429" s="1"/>
      <c r="TKL429" s="1"/>
      <c r="TKM429" s="1"/>
      <c r="TKN429" s="1"/>
      <c r="TKO429" s="1"/>
      <c r="TKP429" s="1"/>
      <c r="TKQ429" s="1"/>
      <c r="TKR429" s="1"/>
      <c r="TKS429" s="1"/>
      <c r="TKT429" s="1"/>
      <c r="TKU429" s="1"/>
      <c r="TKV429" s="1"/>
      <c r="TKW429" s="1"/>
      <c r="TKX429" s="1"/>
      <c r="TKY429" s="1"/>
      <c r="TKZ429" s="1"/>
      <c r="TLA429" s="1"/>
      <c r="TLB429" s="1"/>
      <c r="TLC429" s="1"/>
      <c r="TLD429" s="1"/>
      <c r="TLE429" s="1"/>
      <c r="TLF429" s="1"/>
      <c r="TLG429" s="1"/>
      <c r="TLH429" s="1"/>
      <c r="TLI429" s="1"/>
      <c r="TLJ429" s="1"/>
      <c r="TLK429" s="1"/>
      <c r="TLL429" s="1"/>
      <c r="TLM429" s="1"/>
      <c r="TLN429" s="1"/>
      <c r="TLO429" s="1"/>
      <c r="TLP429" s="1"/>
      <c r="TLQ429" s="1"/>
      <c r="TLR429" s="1"/>
      <c r="TLS429" s="1"/>
      <c r="TLT429" s="1"/>
      <c r="TLU429" s="1"/>
      <c r="TLV429" s="1"/>
      <c r="TLW429" s="1"/>
      <c r="TLX429" s="1"/>
      <c r="TLY429" s="1"/>
      <c r="TLZ429" s="1"/>
      <c r="TMA429" s="1"/>
      <c r="TMB429" s="1"/>
      <c r="TMC429" s="1"/>
      <c r="TMD429" s="1"/>
      <c r="TME429" s="1"/>
      <c r="TMF429" s="1"/>
      <c r="TMG429" s="1"/>
      <c r="TMH429" s="1"/>
      <c r="TMI429" s="1"/>
      <c r="TMJ429" s="1"/>
      <c r="TMK429" s="1"/>
      <c r="TML429" s="1"/>
      <c r="TMM429" s="1"/>
      <c r="TMN429" s="1"/>
      <c r="TMO429" s="1"/>
      <c r="TMP429" s="1"/>
      <c r="TMQ429" s="1"/>
      <c r="TMR429" s="1"/>
      <c r="TMS429" s="1"/>
      <c r="TMT429" s="1"/>
      <c r="TMU429" s="1"/>
      <c r="TMV429" s="1"/>
      <c r="TMW429" s="1"/>
      <c r="TMX429" s="1"/>
      <c r="TMY429" s="1"/>
      <c r="TMZ429" s="1"/>
      <c r="TNA429" s="1"/>
      <c r="TNB429" s="1"/>
      <c r="TNC429" s="1"/>
      <c r="TND429" s="1"/>
      <c r="TNE429" s="1"/>
      <c r="TNF429" s="1"/>
      <c r="TNG429" s="1"/>
      <c r="TNH429" s="1"/>
      <c r="TNI429" s="1"/>
      <c r="TNJ429" s="1"/>
      <c r="TNK429" s="1"/>
      <c r="TNL429" s="1"/>
      <c r="TNM429" s="1"/>
      <c r="TNN429" s="1"/>
      <c r="TNO429" s="1"/>
      <c r="TNP429" s="1"/>
      <c r="TNQ429" s="1"/>
      <c r="TNR429" s="1"/>
      <c r="TNS429" s="1"/>
      <c r="TNT429" s="1"/>
      <c r="TNU429" s="1"/>
      <c r="TNV429" s="1"/>
      <c r="TNW429" s="1"/>
      <c r="TNX429" s="1"/>
      <c r="TNY429" s="1"/>
      <c r="TNZ429" s="1"/>
      <c r="TOA429" s="1"/>
      <c r="TOB429" s="1"/>
      <c r="TOC429" s="1"/>
      <c r="TOD429" s="1"/>
      <c r="TOE429" s="1"/>
      <c r="TOF429" s="1"/>
      <c r="TOG429" s="1"/>
      <c r="TOH429" s="1"/>
      <c r="TOI429" s="1"/>
      <c r="TOJ429" s="1"/>
      <c r="TOK429" s="1"/>
      <c r="TOL429" s="1"/>
      <c r="TOM429" s="1"/>
      <c r="TON429" s="1"/>
      <c r="TOO429" s="1"/>
      <c r="TOP429" s="1"/>
      <c r="TOQ429" s="1"/>
      <c r="TOR429" s="1"/>
      <c r="TOS429" s="1"/>
      <c r="TOT429" s="1"/>
      <c r="TOU429" s="1"/>
      <c r="TOV429" s="1"/>
      <c r="TOW429" s="1"/>
      <c r="TOX429" s="1"/>
      <c r="TOY429" s="1"/>
      <c r="TOZ429" s="1"/>
      <c r="TPA429" s="1"/>
      <c r="TPB429" s="1"/>
      <c r="TPC429" s="1"/>
      <c r="TPD429" s="1"/>
      <c r="TPE429" s="1"/>
      <c r="TPF429" s="1"/>
      <c r="TPG429" s="1"/>
      <c r="TPH429" s="1"/>
      <c r="TPI429" s="1"/>
      <c r="TPJ429" s="1"/>
      <c r="TPK429" s="1"/>
      <c r="TPL429" s="1"/>
      <c r="TPM429" s="1"/>
      <c r="TPN429" s="1"/>
      <c r="TPO429" s="1"/>
      <c r="TPP429" s="1"/>
      <c r="TPQ429" s="1"/>
      <c r="TPR429" s="1"/>
      <c r="TPS429" s="1"/>
      <c r="TPT429" s="1"/>
      <c r="TPU429" s="1"/>
      <c r="TPV429" s="1"/>
      <c r="TPW429" s="1"/>
      <c r="TPX429" s="1"/>
      <c r="TPY429" s="1"/>
      <c r="TPZ429" s="1"/>
      <c r="TQA429" s="1"/>
      <c r="TQB429" s="1"/>
      <c r="TQC429" s="1"/>
      <c r="TQD429" s="1"/>
      <c r="TQE429" s="1"/>
      <c r="TQF429" s="1"/>
      <c r="TQG429" s="1"/>
      <c r="TQH429" s="1"/>
      <c r="TQI429" s="1"/>
      <c r="TQJ429" s="1"/>
      <c r="TQK429" s="1"/>
      <c r="TQL429" s="1"/>
      <c r="TQM429" s="1"/>
      <c r="TQN429" s="1"/>
      <c r="TQO429" s="1"/>
      <c r="TQP429" s="1"/>
      <c r="TQQ429" s="1"/>
      <c r="TQR429" s="1"/>
      <c r="TQS429" s="1"/>
      <c r="TQT429" s="1"/>
      <c r="TQU429" s="1"/>
      <c r="TQV429" s="1"/>
      <c r="TQW429" s="1"/>
      <c r="TQX429" s="1"/>
      <c r="TQY429" s="1"/>
      <c r="TQZ429" s="1"/>
      <c r="TRA429" s="1"/>
      <c r="TRB429" s="1"/>
      <c r="TRC429" s="1"/>
      <c r="TRD429" s="1"/>
      <c r="TRE429" s="1"/>
      <c r="TRF429" s="1"/>
      <c r="TRG429" s="1"/>
      <c r="TRH429" s="1"/>
      <c r="TRI429" s="1"/>
      <c r="TRJ429" s="1"/>
      <c r="TRK429" s="1"/>
      <c r="TRL429" s="1"/>
      <c r="TRM429" s="1"/>
      <c r="TRN429" s="1"/>
      <c r="TRO429" s="1"/>
      <c r="TRP429" s="1"/>
      <c r="TRQ429" s="1"/>
      <c r="TRR429" s="1"/>
      <c r="TRS429" s="1"/>
      <c r="TRT429" s="1"/>
      <c r="TRU429" s="1"/>
      <c r="TRV429" s="1"/>
      <c r="TRW429" s="1"/>
      <c r="TRX429" s="1"/>
      <c r="TRY429" s="1"/>
      <c r="TRZ429" s="1"/>
      <c r="TSA429" s="1"/>
      <c r="TSB429" s="1"/>
      <c r="TSC429" s="1"/>
      <c r="TSD429" s="1"/>
      <c r="TSE429" s="1"/>
      <c r="TSF429" s="1"/>
      <c r="TSG429" s="1"/>
      <c r="TSH429" s="1"/>
      <c r="TSI429" s="1"/>
      <c r="TSJ429" s="1"/>
      <c r="TSK429" s="1"/>
      <c r="TSL429" s="1"/>
      <c r="TSM429" s="1"/>
      <c r="TSN429" s="1"/>
      <c r="TSO429" s="1"/>
      <c r="TSP429" s="1"/>
      <c r="TSQ429" s="1"/>
      <c r="TSR429" s="1"/>
      <c r="TSS429" s="1"/>
      <c r="TST429" s="1"/>
      <c r="TSU429" s="1"/>
      <c r="TSV429" s="1"/>
      <c r="TSW429" s="1"/>
      <c r="TSX429" s="1"/>
      <c r="TSY429" s="1"/>
      <c r="TSZ429" s="1"/>
      <c r="TTA429" s="1"/>
      <c r="TTB429" s="1"/>
      <c r="TTC429" s="1"/>
      <c r="TTD429" s="1"/>
      <c r="TTE429" s="1"/>
      <c r="TTF429" s="1"/>
      <c r="TTG429" s="1"/>
      <c r="TTH429" s="1"/>
      <c r="TTI429" s="1"/>
      <c r="TTJ429" s="1"/>
      <c r="TTK429" s="1"/>
      <c r="TTL429" s="1"/>
      <c r="TTM429" s="1"/>
      <c r="TTN429" s="1"/>
      <c r="TTO429" s="1"/>
      <c r="TTP429" s="1"/>
      <c r="TTQ429" s="1"/>
      <c r="TTR429" s="1"/>
      <c r="TTS429" s="1"/>
      <c r="TTT429" s="1"/>
      <c r="TTU429" s="1"/>
      <c r="TTV429" s="1"/>
      <c r="TTW429" s="1"/>
      <c r="TTX429" s="1"/>
      <c r="TTY429" s="1"/>
      <c r="TTZ429" s="1"/>
      <c r="TUA429" s="1"/>
      <c r="TUB429" s="1"/>
      <c r="TUC429" s="1"/>
      <c r="TUD429" s="1"/>
      <c r="TUE429" s="1"/>
      <c r="TUF429" s="1"/>
      <c r="TUG429" s="1"/>
      <c r="TUH429" s="1"/>
      <c r="TUI429" s="1"/>
      <c r="TUJ429" s="1"/>
      <c r="TUK429" s="1"/>
      <c r="TUL429" s="1"/>
      <c r="TUM429" s="1"/>
      <c r="TUN429" s="1"/>
      <c r="TUO429" s="1"/>
      <c r="TUP429" s="1"/>
      <c r="TUQ429" s="1"/>
      <c r="TUR429" s="1"/>
      <c r="TUS429" s="1"/>
      <c r="TUT429" s="1"/>
      <c r="TUU429" s="1"/>
      <c r="TUV429" s="1"/>
      <c r="TUW429" s="1"/>
      <c r="TUX429" s="1"/>
      <c r="TUY429" s="1"/>
      <c r="TUZ429" s="1"/>
      <c r="TVA429" s="1"/>
      <c r="TVB429" s="1"/>
      <c r="TVC429" s="1"/>
      <c r="TVD429" s="1"/>
      <c r="TVE429" s="1"/>
      <c r="TVF429" s="1"/>
      <c r="TVG429" s="1"/>
      <c r="TVH429" s="1"/>
      <c r="TVI429" s="1"/>
      <c r="TVJ429" s="1"/>
      <c r="TVK429" s="1"/>
      <c r="TVL429" s="1"/>
      <c r="TVM429" s="1"/>
      <c r="TVN429" s="1"/>
      <c r="TVO429" s="1"/>
      <c r="TVP429" s="1"/>
      <c r="TVQ429" s="1"/>
      <c r="TVR429" s="1"/>
      <c r="TVS429" s="1"/>
      <c r="TVT429" s="1"/>
      <c r="TVU429" s="1"/>
      <c r="TVV429" s="1"/>
      <c r="TVW429" s="1"/>
      <c r="TVX429" s="1"/>
      <c r="TVY429" s="1"/>
      <c r="TVZ429" s="1"/>
      <c r="TWA429" s="1"/>
      <c r="TWB429" s="1"/>
      <c r="TWC429" s="1"/>
      <c r="TWD429" s="1"/>
      <c r="TWE429" s="1"/>
      <c r="TWF429" s="1"/>
      <c r="TWG429" s="1"/>
      <c r="TWH429" s="1"/>
      <c r="TWI429" s="1"/>
      <c r="TWJ429" s="1"/>
      <c r="TWK429" s="1"/>
      <c r="TWL429" s="1"/>
      <c r="TWM429" s="1"/>
      <c r="TWN429" s="1"/>
      <c r="TWO429" s="1"/>
      <c r="TWP429" s="1"/>
      <c r="TWQ429" s="1"/>
      <c r="TWR429" s="1"/>
      <c r="TWS429" s="1"/>
      <c r="TWT429" s="1"/>
      <c r="TWU429" s="1"/>
      <c r="TWV429" s="1"/>
      <c r="TWW429" s="1"/>
      <c r="TWX429" s="1"/>
      <c r="TWY429" s="1"/>
      <c r="TWZ429" s="1"/>
      <c r="TXA429" s="1"/>
      <c r="TXB429" s="1"/>
      <c r="TXC429" s="1"/>
      <c r="TXD429" s="1"/>
      <c r="TXE429" s="1"/>
      <c r="TXF429" s="1"/>
      <c r="TXG429" s="1"/>
      <c r="TXH429" s="1"/>
      <c r="TXI429" s="1"/>
      <c r="TXJ429" s="1"/>
      <c r="TXK429" s="1"/>
      <c r="TXL429" s="1"/>
      <c r="TXM429" s="1"/>
      <c r="TXN429" s="1"/>
      <c r="TXO429" s="1"/>
      <c r="TXP429" s="1"/>
      <c r="TXQ429" s="1"/>
      <c r="TXR429" s="1"/>
      <c r="TXS429" s="1"/>
      <c r="TXT429" s="1"/>
      <c r="TXU429" s="1"/>
      <c r="TXV429" s="1"/>
      <c r="TXW429" s="1"/>
      <c r="TXX429" s="1"/>
      <c r="TXY429" s="1"/>
      <c r="TXZ429" s="1"/>
      <c r="TYA429" s="1"/>
      <c r="TYB429" s="1"/>
      <c r="TYC429" s="1"/>
      <c r="TYD429" s="1"/>
      <c r="TYE429" s="1"/>
      <c r="TYF429" s="1"/>
      <c r="TYG429" s="1"/>
      <c r="TYH429" s="1"/>
      <c r="TYI429" s="1"/>
      <c r="TYJ429" s="1"/>
      <c r="TYK429" s="1"/>
      <c r="TYL429" s="1"/>
      <c r="TYM429" s="1"/>
      <c r="TYN429" s="1"/>
      <c r="TYO429" s="1"/>
      <c r="TYP429" s="1"/>
      <c r="TYQ429" s="1"/>
      <c r="TYR429" s="1"/>
      <c r="TYS429" s="1"/>
      <c r="TYT429" s="1"/>
      <c r="TYU429" s="1"/>
      <c r="TYV429" s="1"/>
      <c r="TYW429" s="1"/>
      <c r="TYX429" s="1"/>
      <c r="TYY429" s="1"/>
      <c r="TYZ429" s="1"/>
      <c r="TZA429" s="1"/>
      <c r="TZB429" s="1"/>
      <c r="TZC429" s="1"/>
      <c r="TZD429" s="1"/>
      <c r="TZE429" s="1"/>
      <c r="TZF429" s="1"/>
      <c r="TZG429" s="1"/>
      <c r="TZH429" s="1"/>
      <c r="TZI429" s="1"/>
      <c r="TZJ429" s="1"/>
      <c r="TZK429" s="1"/>
      <c r="TZL429" s="1"/>
      <c r="TZM429" s="1"/>
      <c r="TZN429" s="1"/>
      <c r="TZO429" s="1"/>
      <c r="TZP429" s="1"/>
      <c r="TZQ429" s="1"/>
      <c r="TZR429" s="1"/>
      <c r="TZS429" s="1"/>
      <c r="TZT429" s="1"/>
      <c r="TZU429" s="1"/>
      <c r="TZV429" s="1"/>
      <c r="TZW429" s="1"/>
      <c r="TZX429" s="1"/>
      <c r="TZY429" s="1"/>
      <c r="TZZ429" s="1"/>
      <c r="UAA429" s="1"/>
      <c r="UAB429" s="1"/>
      <c r="UAC429" s="1"/>
      <c r="UAD429" s="1"/>
      <c r="UAE429" s="1"/>
      <c r="UAF429" s="1"/>
      <c r="UAG429" s="1"/>
      <c r="UAH429" s="1"/>
      <c r="UAI429" s="1"/>
      <c r="UAJ429" s="1"/>
      <c r="UAK429" s="1"/>
      <c r="UAL429" s="1"/>
      <c r="UAM429" s="1"/>
      <c r="UAN429" s="1"/>
      <c r="UAO429" s="1"/>
      <c r="UAP429" s="1"/>
      <c r="UAQ429" s="1"/>
      <c r="UAR429" s="1"/>
      <c r="UAS429" s="1"/>
      <c r="UAT429" s="1"/>
      <c r="UAU429" s="1"/>
      <c r="UAV429" s="1"/>
      <c r="UAW429" s="1"/>
      <c r="UAX429" s="1"/>
      <c r="UAY429" s="1"/>
      <c r="UAZ429" s="1"/>
      <c r="UBA429" s="1"/>
      <c r="UBB429" s="1"/>
      <c r="UBC429" s="1"/>
      <c r="UBD429" s="1"/>
      <c r="UBE429" s="1"/>
      <c r="UBF429" s="1"/>
      <c r="UBG429" s="1"/>
      <c r="UBH429" s="1"/>
      <c r="UBI429" s="1"/>
      <c r="UBJ429" s="1"/>
      <c r="UBK429" s="1"/>
      <c r="UBL429" s="1"/>
      <c r="UBM429" s="1"/>
      <c r="UBN429" s="1"/>
      <c r="UBO429" s="1"/>
      <c r="UBP429" s="1"/>
      <c r="UBQ429" s="1"/>
      <c r="UBR429" s="1"/>
      <c r="UBS429" s="1"/>
      <c r="UBT429" s="1"/>
      <c r="UBU429" s="1"/>
      <c r="UBV429" s="1"/>
      <c r="UBW429" s="1"/>
      <c r="UBX429" s="1"/>
      <c r="UBY429" s="1"/>
      <c r="UBZ429" s="1"/>
      <c r="UCA429" s="1"/>
      <c r="UCB429" s="1"/>
      <c r="UCC429" s="1"/>
      <c r="UCD429" s="1"/>
      <c r="UCE429" s="1"/>
      <c r="UCF429" s="1"/>
      <c r="UCG429" s="1"/>
      <c r="UCH429" s="1"/>
      <c r="UCI429" s="1"/>
      <c r="UCJ429" s="1"/>
      <c r="UCK429" s="1"/>
      <c r="UCL429" s="1"/>
      <c r="UCM429" s="1"/>
      <c r="UCN429" s="1"/>
      <c r="UCO429" s="1"/>
      <c r="UCP429" s="1"/>
      <c r="UCQ429" s="1"/>
      <c r="UCR429" s="1"/>
      <c r="UCS429" s="1"/>
      <c r="UCT429" s="1"/>
      <c r="UCU429" s="1"/>
      <c r="UCV429" s="1"/>
      <c r="UCW429" s="1"/>
      <c r="UCX429" s="1"/>
      <c r="UCY429" s="1"/>
      <c r="UCZ429" s="1"/>
      <c r="UDA429" s="1"/>
      <c r="UDB429" s="1"/>
      <c r="UDC429" s="1"/>
      <c r="UDD429" s="1"/>
      <c r="UDE429" s="1"/>
      <c r="UDF429" s="1"/>
      <c r="UDG429" s="1"/>
      <c r="UDH429" s="1"/>
      <c r="UDI429" s="1"/>
      <c r="UDJ429" s="1"/>
      <c r="UDK429" s="1"/>
      <c r="UDL429" s="1"/>
      <c r="UDM429" s="1"/>
      <c r="UDN429" s="1"/>
      <c r="UDO429" s="1"/>
      <c r="UDP429" s="1"/>
      <c r="UDQ429" s="1"/>
      <c r="UDR429" s="1"/>
      <c r="UDS429" s="1"/>
      <c r="UDT429" s="1"/>
      <c r="UDU429" s="1"/>
      <c r="UDV429" s="1"/>
      <c r="UDW429" s="1"/>
      <c r="UDX429" s="1"/>
      <c r="UDY429" s="1"/>
      <c r="UDZ429" s="1"/>
      <c r="UEA429" s="1"/>
      <c r="UEB429" s="1"/>
      <c r="UEC429" s="1"/>
      <c r="UED429" s="1"/>
      <c r="UEE429" s="1"/>
      <c r="UEF429" s="1"/>
      <c r="UEG429" s="1"/>
      <c r="UEH429" s="1"/>
      <c r="UEI429" s="1"/>
      <c r="UEJ429" s="1"/>
      <c r="UEK429" s="1"/>
      <c r="UEL429" s="1"/>
      <c r="UEM429" s="1"/>
      <c r="UEN429" s="1"/>
      <c r="UEO429" s="1"/>
      <c r="UEP429" s="1"/>
      <c r="UEQ429" s="1"/>
      <c r="UER429" s="1"/>
      <c r="UES429" s="1"/>
      <c r="UET429" s="1"/>
      <c r="UEU429" s="1"/>
      <c r="UEV429" s="1"/>
      <c r="UEW429" s="1"/>
      <c r="UEX429" s="1"/>
      <c r="UEY429" s="1"/>
      <c r="UEZ429" s="1"/>
      <c r="UFA429" s="1"/>
      <c r="UFB429" s="1"/>
      <c r="UFC429" s="1"/>
      <c r="UFD429" s="1"/>
      <c r="UFE429" s="1"/>
      <c r="UFF429" s="1"/>
      <c r="UFG429" s="1"/>
      <c r="UFH429" s="1"/>
      <c r="UFI429" s="1"/>
      <c r="UFJ429" s="1"/>
      <c r="UFK429" s="1"/>
      <c r="UFL429" s="1"/>
      <c r="UFM429" s="1"/>
      <c r="UFN429" s="1"/>
      <c r="UFO429" s="1"/>
      <c r="UFP429" s="1"/>
      <c r="UFQ429" s="1"/>
      <c r="UFR429" s="1"/>
      <c r="UFS429" s="1"/>
      <c r="UFT429" s="1"/>
      <c r="UFU429" s="1"/>
      <c r="UFV429" s="1"/>
      <c r="UFW429" s="1"/>
      <c r="UFX429" s="1"/>
      <c r="UFY429" s="1"/>
      <c r="UFZ429" s="1"/>
      <c r="UGA429" s="1"/>
      <c r="UGB429" s="1"/>
      <c r="UGC429" s="1"/>
      <c r="UGD429" s="1"/>
      <c r="UGE429" s="1"/>
      <c r="UGF429" s="1"/>
      <c r="UGG429" s="1"/>
      <c r="UGH429" s="1"/>
      <c r="UGI429" s="1"/>
      <c r="UGJ429" s="1"/>
      <c r="UGK429" s="1"/>
      <c r="UGL429" s="1"/>
      <c r="UGM429" s="1"/>
      <c r="UGN429" s="1"/>
      <c r="UGO429" s="1"/>
      <c r="UGP429" s="1"/>
      <c r="UGQ429" s="1"/>
      <c r="UGR429" s="1"/>
      <c r="UGS429" s="1"/>
      <c r="UGT429" s="1"/>
      <c r="UGU429" s="1"/>
      <c r="UGV429" s="1"/>
      <c r="UGW429" s="1"/>
      <c r="UGX429" s="1"/>
      <c r="UGY429" s="1"/>
      <c r="UGZ429" s="1"/>
      <c r="UHA429" s="1"/>
      <c r="UHB429" s="1"/>
      <c r="UHC429" s="1"/>
      <c r="UHD429" s="1"/>
      <c r="UHE429" s="1"/>
      <c r="UHF429" s="1"/>
      <c r="UHG429" s="1"/>
      <c r="UHH429" s="1"/>
      <c r="UHI429" s="1"/>
      <c r="UHJ429" s="1"/>
      <c r="UHK429" s="1"/>
      <c r="UHL429" s="1"/>
      <c r="UHM429" s="1"/>
      <c r="UHN429" s="1"/>
      <c r="UHO429" s="1"/>
      <c r="UHP429" s="1"/>
      <c r="UHQ429" s="1"/>
      <c r="UHR429" s="1"/>
      <c r="UHS429" s="1"/>
      <c r="UHT429" s="1"/>
      <c r="UHU429" s="1"/>
      <c r="UHV429" s="1"/>
      <c r="UHW429" s="1"/>
      <c r="UHX429" s="1"/>
      <c r="UHY429" s="1"/>
      <c r="UHZ429" s="1"/>
      <c r="UIA429" s="1"/>
      <c r="UIB429" s="1"/>
      <c r="UIC429" s="1"/>
      <c r="UID429" s="1"/>
      <c r="UIE429" s="1"/>
      <c r="UIF429" s="1"/>
      <c r="UIG429" s="1"/>
      <c r="UIH429" s="1"/>
      <c r="UII429" s="1"/>
      <c r="UIJ429" s="1"/>
      <c r="UIK429" s="1"/>
      <c r="UIL429" s="1"/>
      <c r="UIM429" s="1"/>
      <c r="UIN429" s="1"/>
      <c r="UIO429" s="1"/>
      <c r="UIP429" s="1"/>
      <c r="UIQ429" s="1"/>
      <c r="UIR429" s="1"/>
      <c r="UIS429" s="1"/>
      <c r="UIT429" s="1"/>
      <c r="UIU429" s="1"/>
      <c r="UIV429" s="1"/>
      <c r="UIW429" s="1"/>
      <c r="UIX429" s="1"/>
      <c r="UIY429" s="1"/>
      <c r="UIZ429" s="1"/>
      <c r="UJA429" s="1"/>
      <c r="UJB429" s="1"/>
      <c r="UJC429" s="1"/>
      <c r="UJD429" s="1"/>
      <c r="UJE429" s="1"/>
      <c r="UJF429" s="1"/>
      <c r="UJG429" s="1"/>
      <c r="UJH429" s="1"/>
      <c r="UJI429" s="1"/>
      <c r="UJJ429" s="1"/>
      <c r="UJK429" s="1"/>
      <c r="UJL429" s="1"/>
      <c r="UJM429" s="1"/>
      <c r="UJN429" s="1"/>
      <c r="UJO429" s="1"/>
      <c r="UJP429" s="1"/>
      <c r="UJQ429" s="1"/>
      <c r="UJR429" s="1"/>
      <c r="UJS429" s="1"/>
      <c r="UJT429" s="1"/>
      <c r="UJU429" s="1"/>
      <c r="UJV429" s="1"/>
      <c r="UJW429" s="1"/>
      <c r="UJX429" s="1"/>
      <c r="UJY429" s="1"/>
      <c r="UJZ429" s="1"/>
      <c r="UKA429" s="1"/>
      <c r="UKB429" s="1"/>
      <c r="UKC429" s="1"/>
      <c r="UKD429" s="1"/>
      <c r="UKE429" s="1"/>
      <c r="UKF429" s="1"/>
      <c r="UKG429" s="1"/>
      <c r="UKH429" s="1"/>
      <c r="UKI429" s="1"/>
      <c r="UKJ429" s="1"/>
      <c r="UKK429" s="1"/>
      <c r="UKL429" s="1"/>
      <c r="UKM429" s="1"/>
      <c r="UKN429" s="1"/>
      <c r="UKO429" s="1"/>
      <c r="UKP429" s="1"/>
      <c r="UKQ429" s="1"/>
      <c r="UKR429" s="1"/>
      <c r="UKS429" s="1"/>
      <c r="UKT429" s="1"/>
      <c r="UKU429" s="1"/>
      <c r="UKV429" s="1"/>
      <c r="UKW429" s="1"/>
      <c r="UKX429" s="1"/>
      <c r="UKY429" s="1"/>
      <c r="UKZ429" s="1"/>
      <c r="ULA429" s="1"/>
      <c r="ULB429" s="1"/>
      <c r="ULC429" s="1"/>
      <c r="ULD429" s="1"/>
      <c r="ULE429" s="1"/>
      <c r="ULF429" s="1"/>
      <c r="ULG429" s="1"/>
      <c r="ULH429" s="1"/>
      <c r="ULI429" s="1"/>
      <c r="ULJ429" s="1"/>
      <c r="ULK429" s="1"/>
      <c r="ULL429" s="1"/>
      <c r="ULM429" s="1"/>
      <c r="ULN429" s="1"/>
      <c r="ULO429" s="1"/>
      <c r="ULP429" s="1"/>
      <c r="ULQ429" s="1"/>
      <c r="ULR429" s="1"/>
      <c r="ULS429" s="1"/>
      <c r="ULT429" s="1"/>
      <c r="ULU429" s="1"/>
      <c r="ULV429" s="1"/>
      <c r="ULW429" s="1"/>
      <c r="ULX429" s="1"/>
      <c r="ULY429" s="1"/>
      <c r="ULZ429" s="1"/>
      <c r="UMA429" s="1"/>
      <c r="UMB429" s="1"/>
      <c r="UMC429" s="1"/>
      <c r="UMD429" s="1"/>
      <c r="UME429" s="1"/>
      <c r="UMF429" s="1"/>
      <c r="UMG429" s="1"/>
      <c r="UMH429" s="1"/>
      <c r="UMI429" s="1"/>
      <c r="UMJ429" s="1"/>
      <c r="UMK429" s="1"/>
      <c r="UML429" s="1"/>
      <c r="UMM429" s="1"/>
      <c r="UMN429" s="1"/>
      <c r="UMO429" s="1"/>
      <c r="UMP429" s="1"/>
      <c r="UMQ429" s="1"/>
      <c r="UMR429" s="1"/>
      <c r="UMS429" s="1"/>
      <c r="UMT429" s="1"/>
      <c r="UMU429" s="1"/>
      <c r="UMV429" s="1"/>
      <c r="UMW429" s="1"/>
      <c r="UMX429" s="1"/>
      <c r="UMY429" s="1"/>
      <c r="UMZ429" s="1"/>
      <c r="UNA429" s="1"/>
      <c r="UNB429" s="1"/>
      <c r="UNC429" s="1"/>
      <c r="UND429" s="1"/>
      <c r="UNE429" s="1"/>
      <c r="UNF429" s="1"/>
      <c r="UNG429" s="1"/>
      <c r="UNH429" s="1"/>
      <c r="UNI429" s="1"/>
      <c r="UNJ429" s="1"/>
      <c r="UNK429" s="1"/>
      <c r="UNL429" s="1"/>
      <c r="UNM429" s="1"/>
      <c r="UNN429" s="1"/>
      <c r="UNO429" s="1"/>
      <c r="UNP429" s="1"/>
      <c r="UNQ429" s="1"/>
      <c r="UNR429" s="1"/>
      <c r="UNS429" s="1"/>
      <c r="UNT429" s="1"/>
      <c r="UNU429" s="1"/>
      <c r="UNV429" s="1"/>
      <c r="UNW429" s="1"/>
      <c r="UNX429" s="1"/>
      <c r="UNY429" s="1"/>
      <c r="UNZ429" s="1"/>
      <c r="UOA429" s="1"/>
      <c r="UOB429" s="1"/>
      <c r="UOC429" s="1"/>
      <c r="UOD429" s="1"/>
      <c r="UOE429" s="1"/>
      <c r="UOF429" s="1"/>
      <c r="UOG429" s="1"/>
      <c r="UOH429" s="1"/>
      <c r="UOI429" s="1"/>
      <c r="UOJ429" s="1"/>
      <c r="UOK429" s="1"/>
      <c r="UOL429" s="1"/>
      <c r="UOM429" s="1"/>
      <c r="UON429" s="1"/>
      <c r="UOO429" s="1"/>
      <c r="UOP429" s="1"/>
      <c r="UOQ429" s="1"/>
      <c r="UOR429" s="1"/>
      <c r="UOS429" s="1"/>
      <c r="UOT429" s="1"/>
      <c r="UOU429" s="1"/>
      <c r="UOV429" s="1"/>
      <c r="UOW429" s="1"/>
      <c r="UOX429" s="1"/>
      <c r="UOY429" s="1"/>
      <c r="UOZ429" s="1"/>
      <c r="UPA429" s="1"/>
      <c r="UPB429" s="1"/>
      <c r="UPC429" s="1"/>
      <c r="UPD429" s="1"/>
      <c r="UPE429" s="1"/>
      <c r="UPF429" s="1"/>
      <c r="UPG429" s="1"/>
      <c r="UPH429" s="1"/>
      <c r="UPI429" s="1"/>
      <c r="UPJ429" s="1"/>
      <c r="UPK429" s="1"/>
      <c r="UPL429" s="1"/>
      <c r="UPM429" s="1"/>
      <c r="UPN429" s="1"/>
      <c r="UPO429" s="1"/>
      <c r="UPP429" s="1"/>
      <c r="UPQ429" s="1"/>
      <c r="UPR429" s="1"/>
      <c r="UPS429" s="1"/>
      <c r="UPT429" s="1"/>
      <c r="UPU429" s="1"/>
      <c r="UPV429" s="1"/>
      <c r="UPW429" s="1"/>
      <c r="UPX429" s="1"/>
      <c r="UPY429" s="1"/>
      <c r="UPZ429" s="1"/>
      <c r="UQA429" s="1"/>
      <c r="UQB429" s="1"/>
      <c r="UQC429" s="1"/>
      <c r="UQD429" s="1"/>
      <c r="UQE429" s="1"/>
      <c r="UQF429" s="1"/>
      <c r="UQG429" s="1"/>
      <c r="UQH429" s="1"/>
      <c r="UQI429" s="1"/>
      <c r="UQJ429" s="1"/>
      <c r="UQK429" s="1"/>
      <c r="UQL429" s="1"/>
      <c r="UQM429" s="1"/>
      <c r="UQN429" s="1"/>
      <c r="UQO429" s="1"/>
      <c r="UQP429" s="1"/>
      <c r="UQQ429" s="1"/>
      <c r="UQR429" s="1"/>
      <c r="UQS429" s="1"/>
      <c r="UQT429" s="1"/>
      <c r="UQU429" s="1"/>
      <c r="UQV429" s="1"/>
      <c r="UQW429" s="1"/>
      <c r="UQX429" s="1"/>
      <c r="UQY429" s="1"/>
      <c r="UQZ429" s="1"/>
      <c r="URA429" s="1"/>
      <c r="URB429" s="1"/>
      <c r="URC429" s="1"/>
      <c r="URD429" s="1"/>
      <c r="URE429" s="1"/>
      <c r="URF429" s="1"/>
      <c r="URG429" s="1"/>
      <c r="URH429" s="1"/>
      <c r="URI429" s="1"/>
      <c r="URJ429" s="1"/>
      <c r="URK429" s="1"/>
      <c r="URL429" s="1"/>
      <c r="URM429" s="1"/>
      <c r="URN429" s="1"/>
      <c r="URO429" s="1"/>
      <c r="URP429" s="1"/>
      <c r="URQ429" s="1"/>
      <c r="URR429" s="1"/>
      <c r="URS429" s="1"/>
      <c r="URT429" s="1"/>
      <c r="URU429" s="1"/>
      <c r="URV429" s="1"/>
      <c r="URW429" s="1"/>
      <c r="URX429" s="1"/>
      <c r="URY429" s="1"/>
      <c r="URZ429" s="1"/>
      <c r="USA429" s="1"/>
      <c r="USB429" s="1"/>
      <c r="USC429" s="1"/>
      <c r="USD429" s="1"/>
      <c r="USE429" s="1"/>
      <c r="USF429" s="1"/>
      <c r="USG429" s="1"/>
      <c r="USH429" s="1"/>
      <c r="USI429" s="1"/>
      <c r="USJ429" s="1"/>
      <c r="USK429" s="1"/>
      <c r="USL429" s="1"/>
      <c r="USM429" s="1"/>
      <c r="USN429" s="1"/>
      <c r="USO429" s="1"/>
      <c r="USP429" s="1"/>
      <c r="USQ429" s="1"/>
      <c r="USR429" s="1"/>
      <c r="USS429" s="1"/>
      <c r="UST429" s="1"/>
      <c r="USU429" s="1"/>
      <c r="USV429" s="1"/>
      <c r="USW429" s="1"/>
      <c r="USX429" s="1"/>
      <c r="USY429" s="1"/>
      <c r="USZ429" s="1"/>
      <c r="UTA429" s="1"/>
      <c r="UTB429" s="1"/>
      <c r="UTC429" s="1"/>
      <c r="UTD429" s="1"/>
      <c r="UTE429" s="1"/>
      <c r="UTF429" s="1"/>
      <c r="UTG429" s="1"/>
      <c r="UTH429" s="1"/>
      <c r="UTI429" s="1"/>
      <c r="UTJ429" s="1"/>
      <c r="UTK429" s="1"/>
      <c r="UTL429" s="1"/>
      <c r="UTM429" s="1"/>
      <c r="UTN429" s="1"/>
      <c r="UTO429" s="1"/>
      <c r="UTP429" s="1"/>
      <c r="UTQ429" s="1"/>
      <c r="UTR429" s="1"/>
      <c r="UTS429" s="1"/>
      <c r="UTT429" s="1"/>
      <c r="UTU429" s="1"/>
      <c r="UTV429" s="1"/>
      <c r="UTW429" s="1"/>
      <c r="UTX429" s="1"/>
      <c r="UTY429" s="1"/>
      <c r="UTZ429" s="1"/>
      <c r="UUA429" s="1"/>
      <c r="UUB429" s="1"/>
      <c r="UUC429" s="1"/>
      <c r="UUD429" s="1"/>
      <c r="UUE429" s="1"/>
      <c r="UUF429" s="1"/>
      <c r="UUG429" s="1"/>
      <c r="UUH429" s="1"/>
      <c r="UUI429" s="1"/>
      <c r="UUJ429" s="1"/>
      <c r="UUK429" s="1"/>
      <c r="UUL429" s="1"/>
      <c r="UUM429" s="1"/>
      <c r="UUN429" s="1"/>
      <c r="UUO429" s="1"/>
      <c r="UUP429" s="1"/>
      <c r="UUQ429" s="1"/>
      <c r="UUR429" s="1"/>
      <c r="UUS429" s="1"/>
      <c r="UUT429" s="1"/>
      <c r="UUU429" s="1"/>
      <c r="UUV429" s="1"/>
      <c r="UUW429" s="1"/>
      <c r="UUX429" s="1"/>
      <c r="UUY429" s="1"/>
      <c r="UUZ429" s="1"/>
      <c r="UVA429" s="1"/>
      <c r="UVB429" s="1"/>
      <c r="UVC429" s="1"/>
      <c r="UVD429" s="1"/>
      <c r="UVE429" s="1"/>
      <c r="UVF429" s="1"/>
      <c r="UVG429" s="1"/>
      <c r="UVH429" s="1"/>
      <c r="UVI429" s="1"/>
      <c r="UVJ429" s="1"/>
      <c r="UVK429" s="1"/>
      <c r="UVL429" s="1"/>
      <c r="UVM429" s="1"/>
      <c r="UVN429" s="1"/>
      <c r="UVO429" s="1"/>
      <c r="UVP429" s="1"/>
      <c r="UVQ429" s="1"/>
      <c r="UVR429" s="1"/>
      <c r="UVS429" s="1"/>
      <c r="UVT429" s="1"/>
      <c r="UVU429" s="1"/>
      <c r="UVV429" s="1"/>
      <c r="UVW429" s="1"/>
      <c r="UVX429" s="1"/>
      <c r="UVY429" s="1"/>
      <c r="UVZ429" s="1"/>
      <c r="UWA429" s="1"/>
      <c r="UWB429" s="1"/>
      <c r="UWC429" s="1"/>
      <c r="UWD429" s="1"/>
      <c r="UWE429" s="1"/>
      <c r="UWF429" s="1"/>
      <c r="UWG429" s="1"/>
      <c r="UWH429" s="1"/>
      <c r="UWI429" s="1"/>
      <c r="UWJ429" s="1"/>
      <c r="UWK429" s="1"/>
      <c r="UWL429" s="1"/>
      <c r="UWM429" s="1"/>
      <c r="UWN429" s="1"/>
      <c r="UWO429" s="1"/>
      <c r="UWP429" s="1"/>
      <c r="UWQ429" s="1"/>
      <c r="UWR429" s="1"/>
      <c r="UWS429" s="1"/>
      <c r="UWT429" s="1"/>
      <c r="UWU429" s="1"/>
      <c r="UWV429" s="1"/>
      <c r="UWW429" s="1"/>
      <c r="UWX429" s="1"/>
      <c r="UWY429" s="1"/>
      <c r="UWZ429" s="1"/>
      <c r="UXA429" s="1"/>
      <c r="UXB429" s="1"/>
      <c r="UXC429" s="1"/>
      <c r="UXD429" s="1"/>
      <c r="UXE429" s="1"/>
      <c r="UXF429" s="1"/>
      <c r="UXG429" s="1"/>
      <c r="UXH429" s="1"/>
      <c r="UXI429" s="1"/>
      <c r="UXJ429" s="1"/>
      <c r="UXK429" s="1"/>
      <c r="UXL429" s="1"/>
      <c r="UXM429" s="1"/>
      <c r="UXN429" s="1"/>
      <c r="UXO429" s="1"/>
      <c r="UXP429" s="1"/>
      <c r="UXQ429" s="1"/>
      <c r="UXR429" s="1"/>
      <c r="UXS429" s="1"/>
      <c r="UXT429" s="1"/>
      <c r="UXU429" s="1"/>
      <c r="UXV429" s="1"/>
      <c r="UXW429" s="1"/>
      <c r="UXX429" s="1"/>
      <c r="UXY429" s="1"/>
      <c r="UXZ429" s="1"/>
      <c r="UYA429" s="1"/>
      <c r="UYB429" s="1"/>
      <c r="UYC429" s="1"/>
      <c r="UYD429" s="1"/>
      <c r="UYE429" s="1"/>
      <c r="UYF429" s="1"/>
      <c r="UYG429" s="1"/>
      <c r="UYH429" s="1"/>
      <c r="UYI429" s="1"/>
      <c r="UYJ429" s="1"/>
      <c r="UYK429" s="1"/>
      <c r="UYL429" s="1"/>
      <c r="UYM429" s="1"/>
      <c r="UYN429" s="1"/>
      <c r="UYO429" s="1"/>
      <c r="UYP429" s="1"/>
      <c r="UYQ429" s="1"/>
      <c r="UYR429" s="1"/>
      <c r="UYS429" s="1"/>
      <c r="UYT429" s="1"/>
      <c r="UYU429" s="1"/>
      <c r="UYV429" s="1"/>
      <c r="UYW429" s="1"/>
      <c r="UYX429" s="1"/>
      <c r="UYY429" s="1"/>
      <c r="UYZ429" s="1"/>
      <c r="UZA429" s="1"/>
      <c r="UZB429" s="1"/>
      <c r="UZC429" s="1"/>
      <c r="UZD429" s="1"/>
      <c r="UZE429" s="1"/>
      <c r="UZF429" s="1"/>
      <c r="UZG429" s="1"/>
      <c r="UZH429" s="1"/>
      <c r="UZI429" s="1"/>
      <c r="UZJ429" s="1"/>
      <c r="UZK429" s="1"/>
      <c r="UZL429" s="1"/>
      <c r="UZM429" s="1"/>
      <c r="UZN429" s="1"/>
      <c r="UZO429" s="1"/>
      <c r="UZP429" s="1"/>
      <c r="UZQ429" s="1"/>
      <c r="UZR429" s="1"/>
      <c r="UZS429" s="1"/>
      <c r="UZT429" s="1"/>
      <c r="UZU429" s="1"/>
      <c r="UZV429" s="1"/>
      <c r="UZW429" s="1"/>
      <c r="UZX429" s="1"/>
      <c r="UZY429" s="1"/>
      <c r="UZZ429" s="1"/>
      <c r="VAA429" s="1"/>
      <c r="VAB429" s="1"/>
      <c r="VAC429" s="1"/>
      <c r="VAD429" s="1"/>
      <c r="VAE429" s="1"/>
      <c r="VAF429" s="1"/>
      <c r="VAG429" s="1"/>
      <c r="VAH429" s="1"/>
      <c r="VAI429" s="1"/>
      <c r="VAJ429" s="1"/>
      <c r="VAK429" s="1"/>
      <c r="VAL429" s="1"/>
      <c r="VAM429" s="1"/>
      <c r="VAN429" s="1"/>
      <c r="VAO429" s="1"/>
      <c r="VAP429" s="1"/>
      <c r="VAQ429" s="1"/>
      <c r="VAR429" s="1"/>
      <c r="VAS429" s="1"/>
      <c r="VAT429" s="1"/>
      <c r="VAU429" s="1"/>
      <c r="VAV429" s="1"/>
      <c r="VAW429" s="1"/>
      <c r="VAX429" s="1"/>
      <c r="VAY429" s="1"/>
      <c r="VAZ429" s="1"/>
      <c r="VBA429" s="1"/>
      <c r="VBB429" s="1"/>
      <c r="VBC429" s="1"/>
      <c r="VBD429" s="1"/>
      <c r="VBE429" s="1"/>
      <c r="VBF429" s="1"/>
      <c r="VBG429" s="1"/>
      <c r="VBH429" s="1"/>
      <c r="VBI429" s="1"/>
      <c r="VBJ429" s="1"/>
      <c r="VBK429" s="1"/>
      <c r="VBL429" s="1"/>
      <c r="VBM429" s="1"/>
      <c r="VBN429" s="1"/>
      <c r="VBO429" s="1"/>
      <c r="VBP429" s="1"/>
      <c r="VBQ429" s="1"/>
      <c r="VBR429" s="1"/>
      <c r="VBS429" s="1"/>
      <c r="VBT429" s="1"/>
      <c r="VBU429" s="1"/>
      <c r="VBV429" s="1"/>
      <c r="VBW429" s="1"/>
      <c r="VBX429" s="1"/>
      <c r="VBY429" s="1"/>
      <c r="VBZ429" s="1"/>
      <c r="VCA429" s="1"/>
      <c r="VCB429" s="1"/>
      <c r="VCC429" s="1"/>
      <c r="VCD429" s="1"/>
      <c r="VCE429" s="1"/>
      <c r="VCF429" s="1"/>
      <c r="VCG429" s="1"/>
      <c r="VCH429" s="1"/>
      <c r="VCI429" s="1"/>
      <c r="VCJ429" s="1"/>
      <c r="VCK429" s="1"/>
      <c r="VCL429" s="1"/>
      <c r="VCM429" s="1"/>
      <c r="VCN429" s="1"/>
      <c r="VCO429" s="1"/>
      <c r="VCP429" s="1"/>
      <c r="VCQ429" s="1"/>
      <c r="VCR429" s="1"/>
      <c r="VCS429" s="1"/>
      <c r="VCT429" s="1"/>
      <c r="VCU429" s="1"/>
      <c r="VCV429" s="1"/>
      <c r="VCW429" s="1"/>
      <c r="VCX429" s="1"/>
      <c r="VCY429" s="1"/>
      <c r="VCZ429" s="1"/>
      <c r="VDA429" s="1"/>
      <c r="VDB429" s="1"/>
      <c r="VDC429" s="1"/>
      <c r="VDD429" s="1"/>
      <c r="VDE429" s="1"/>
      <c r="VDF429" s="1"/>
      <c r="VDG429" s="1"/>
      <c r="VDH429" s="1"/>
      <c r="VDI429" s="1"/>
      <c r="VDJ429" s="1"/>
      <c r="VDK429" s="1"/>
      <c r="VDL429" s="1"/>
      <c r="VDM429" s="1"/>
      <c r="VDN429" s="1"/>
      <c r="VDO429" s="1"/>
      <c r="VDP429" s="1"/>
      <c r="VDQ429" s="1"/>
      <c r="VDR429" s="1"/>
      <c r="VDS429" s="1"/>
      <c r="VDT429" s="1"/>
      <c r="VDU429" s="1"/>
      <c r="VDV429" s="1"/>
      <c r="VDW429" s="1"/>
      <c r="VDX429" s="1"/>
      <c r="VDY429" s="1"/>
      <c r="VDZ429" s="1"/>
      <c r="VEA429" s="1"/>
      <c r="VEB429" s="1"/>
      <c r="VEC429" s="1"/>
      <c r="VED429" s="1"/>
      <c r="VEE429" s="1"/>
      <c r="VEF429" s="1"/>
      <c r="VEG429" s="1"/>
      <c r="VEH429" s="1"/>
      <c r="VEI429" s="1"/>
      <c r="VEJ429" s="1"/>
      <c r="VEK429" s="1"/>
      <c r="VEL429" s="1"/>
      <c r="VEM429" s="1"/>
      <c r="VEN429" s="1"/>
      <c r="VEO429" s="1"/>
      <c r="VEP429" s="1"/>
      <c r="VEQ429" s="1"/>
      <c r="VER429" s="1"/>
      <c r="VES429" s="1"/>
      <c r="VET429" s="1"/>
      <c r="VEU429" s="1"/>
      <c r="VEV429" s="1"/>
      <c r="VEW429" s="1"/>
      <c r="VEX429" s="1"/>
      <c r="VEY429" s="1"/>
      <c r="VEZ429" s="1"/>
      <c r="VFA429" s="1"/>
      <c r="VFB429" s="1"/>
      <c r="VFC429" s="1"/>
      <c r="VFD429" s="1"/>
      <c r="VFE429" s="1"/>
      <c r="VFF429" s="1"/>
      <c r="VFG429" s="1"/>
      <c r="VFH429" s="1"/>
      <c r="VFI429" s="1"/>
      <c r="VFJ429" s="1"/>
      <c r="VFK429" s="1"/>
      <c r="VFL429" s="1"/>
      <c r="VFM429" s="1"/>
      <c r="VFN429" s="1"/>
      <c r="VFO429" s="1"/>
      <c r="VFP429" s="1"/>
      <c r="VFQ429" s="1"/>
      <c r="VFR429" s="1"/>
      <c r="VFS429" s="1"/>
      <c r="VFT429" s="1"/>
      <c r="VFU429" s="1"/>
      <c r="VFV429" s="1"/>
      <c r="VFW429" s="1"/>
      <c r="VFX429" s="1"/>
      <c r="VFY429" s="1"/>
      <c r="VFZ429" s="1"/>
      <c r="VGA429" s="1"/>
      <c r="VGB429" s="1"/>
      <c r="VGC429" s="1"/>
      <c r="VGD429" s="1"/>
      <c r="VGE429" s="1"/>
      <c r="VGF429" s="1"/>
      <c r="VGG429" s="1"/>
      <c r="VGH429" s="1"/>
      <c r="VGI429" s="1"/>
      <c r="VGJ429" s="1"/>
      <c r="VGK429" s="1"/>
      <c r="VGL429" s="1"/>
      <c r="VGM429" s="1"/>
      <c r="VGN429" s="1"/>
      <c r="VGO429" s="1"/>
      <c r="VGP429" s="1"/>
      <c r="VGQ429" s="1"/>
      <c r="VGR429" s="1"/>
      <c r="VGS429" s="1"/>
      <c r="VGT429" s="1"/>
      <c r="VGU429" s="1"/>
      <c r="VGV429" s="1"/>
      <c r="VGW429" s="1"/>
      <c r="VGX429" s="1"/>
      <c r="VGY429" s="1"/>
      <c r="VGZ429" s="1"/>
      <c r="VHA429" s="1"/>
      <c r="VHB429" s="1"/>
      <c r="VHC429" s="1"/>
      <c r="VHD429" s="1"/>
      <c r="VHE429" s="1"/>
      <c r="VHF429" s="1"/>
      <c r="VHG429" s="1"/>
      <c r="VHH429" s="1"/>
      <c r="VHI429" s="1"/>
      <c r="VHJ429" s="1"/>
      <c r="VHK429" s="1"/>
      <c r="VHL429" s="1"/>
      <c r="VHM429" s="1"/>
      <c r="VHN429" s="1"/>
      <c r="VHO429" s="1"/>
      <c r="VHP429" s="1"/>
      <c r="VHQ429" s="1"/>
      <c r="VHR429" s="1"/>
      <c r="VHS429" s="1"/>
      <c r="VHT429" s="1"/>
      <c r="VHU429" s="1"/>
      <c r="VHV429" s="1"/>
      <c r="VHW429" s="1"/>
      <c r="VHX429" s="1"/>
      <c r="VHY429" s="1"/>
      <c r="VHZ429" s="1"/>
      <c r="VIA429" s="1"/>
      <c r="VIB429" s="1"/>
      <c r="VIC429" s="1"/>
      <c r="VID429" s="1"/>
      <c r="VIE429" s="1"/>
      <c r="VIF429" s="1"/>
      <c r="VIG429" s="1"/>
      <c r="VIH429" s="1"/>
      <c r="VII429" s="1"/>
      <c r="VIJ429" s="1"/>
      <c r="VIK429" s="1"/>
      <c r="VIL429" s="1"/>
      <c r="VIM429" s="1"/>
      <c r="VIN429" s="1"/>
      <c r="VIO429" s="1"/>
      <c r="VIP429" s="1"/>
      <c r="VIQ429" s="1"/>
      <c r="VIR429" s="1"/>
      <c r="VIS429" s="1"/>
      <c r="VIT429" s="1"/>
      <c r="VIU429" s="1"/>
      <c r="VIV429" s="1"/>
      <c r="VIW429" s="1"/>
      <c r="VIX429" s="1"/>
      <c r="VIY429" s="1"/>
      <c r="VIZ429" s="1"/>
      <c r="VJA429" s="1"/>
      <c r="VJB429" s="1"/>
      <c r="VJC429" s="1"/>
      <c r="VJD429" s="1"/>
      <c r="VJE429" s="1"/>
      <c r="VJF429" s="1"/>
      <c r="VJG429" s="1"/>
      <c r="VJH429" s="1"/>
      <c r="VJI429" s="1"/>
      <c r="VJJ429" s="1"/>
      <c r="VJK429" s="1"/>
      <c r="VJL429" s="1"/>
      <c r="VJM429" s="1"/>
      <c r="VJN429" s="1"/>
      <c r="VJO429" s="1"/>
      <c r="VJP429" s="1"/>
      <c r="VJQ429" s="1"/>
      <c r="VJR429" s="1"/>
      <c r="VJS429" s="1"/>
      <c r="VJT429" s="1"/>
      <c r="VJU429" s="1"/>
      <c r="VJV429" s="1"/>
      <c r="VJW429" s="1"/>
      <c r="VJX429" s="1"/>
      <c r="VJY429" s="1"/>
      <c r="VJZ429" s="1"/>
      <c r="VKA429" s="1"/>
      <c r="VKB429" s="1"/>
      <c r="VKC429" s="1"/>
      <c r="VKD429" s="1"/>
      <c r="VKE429" s="1"/>
      <c r="VKF429" s="1"/>
      <c r="VKG429" s="1"/>
      <c r="VKH429" s="1"/>
      <c r="VKI429" s="1"/>
      <c r="VKJ429" s="1"/>
      <c r="VKK429" s="1"/>
      <c r="VKL429" s="1"/>
      <c r="VKM429" s="1"/>
      <c r="VKN429" s="1"/>
      <c r="VKO429" s="1"/>
      <c r="VKP429" s="1"/>
      <c r="VKQ429" s="1"/>
      <c r="VKR429" s="1"/>
      <c r="VKS429" s="1"/>
      <c r="VKT429" s="1"/>
      <c r="VKU429" s="1"/>
      <c r="VKV429" s="1"/>
      <c r="VKW429" s="1"/>
      <c r="VKX429" s="1"/>
      <c r="VKY429" s="1"/>
      <c r="VKZ429" s="1"/>
      <c r="VLA429" s="1"/>
      <c r="VLB429" s="1"/>
      <c r="VLC429" s="1"/>
      <c r="VLD429" s="1"/>
      <c r="VLE429" s="1"/>
      <c r="VLF429" s="1"/>
      <c r="VLG429" s="1"/>
      <c r="VLH429" s="1"/>
      <c r="VLI429" s="1"/>
      <c r="VLJ429" s="1"/>
      <c r="VLK429" s="1"/>
      <c r="VLL429" s="1"/>
      <c r="VLM429" s="1"/>
      <c r="VLN429" s="1"/>
      <c r="VLO429" s="1"/>
      <c r="VLP429" s="1"/>
      <c r="VLQ429" s="1"/>
      <c r="VLR429" s="1"/>
      <c r="VLS429" s="1"/>
      <c r="VLT429" s="1"/>
      <c r="VLU429" s="1"/>
      <c r="VLV429" s="1"/>
      <c r="VLW429" s="1"/>
      <c r="VLX429" s="1"/>
      <c r="VLY429" s="1"/>
      <c r="VLZ429" s="1"/>
      <c r="VMA429" s="1"/>
      <c r="VMB429" s="1"/>
      <c r="VMC429" s="1"/>
      <c r="VMD429" s="1"/>
      <c r="VME429" s="1"/>
      <c r="VMF429" s="1"/>
      <c r="VMG429" s="1"/>
      <c r="VMH429" s="1"/>
      <c r="VMI429" s="1"/>
      <c r="VMJ429" s="1"/>
      <c r="VMK429" s="1"/>
      <c r="VML429" s="1"/>
      <c r="VMM429" s="1"/>
      <c r="VMN429" s="1"/>
      <c r="VMO429" s="1"/>
      <c r="VMP429" s="1"/>
      <c r="VMQ429" s="1"/>
      <c r="VMR429" s="1"/>
      <c r="VMS429" s="1"/>
      <c r="VMT429" s="1"/>
      <c r="VMU429" s="1"/>
      <c r="VMV429" s="1"/>
      <c r="VMW429" s="1"/>
      <c r="VMX429" s="1"/>
      <c r="VMY429" s="1"/>
      <c r="VMZ429" s="1"/>
      <c r="VNA429" s="1"/>
      <c r="VNB429" s="1"/>
      <c r="VNC429" s="1"/>
      <c r="VND429" s="1"/>
      <c r="VNE429" s="1"/>
      <c r="VNF429" s="1"/>
      <c r="VNG429" s="1"/>
      <c r="VNH429" s="1"/>
      <c r="VNI429" s="1"/>
      <c r="VNJ429" s="1"/>
      <c r="VNK429" s="1"/>
      <c r="VNL429" s="1"/>
      <c r="VNM429" s="1"/>
      <c r="VNN429" s="1"/>
      <c r="VNO429" s="1"/>
      <c r="VNP429" s="1"/>
      <c r="VNQ429" s="1"/>
      <c r="VNR429" s="1"/>
      <c r="VNS429" s="1"/>
      <c r="VNT429" s="1"/>
      <c r="VNU429" s="1"/>
      <c r="VNV429" s="1"/>
      <c r="VNW429" s="1"/>
      <c r="VNX429" s="1"/>
      <c r="VNY429" s="1"/>
      <c r="VNZ429" s="1"/>
      <c r="VOA429" s="1"/>
      <c r="VOB429" s="1"/>
      <c r="VOC429" s="1"/>
      <c r="VOD429" s="1"/>
      <c r="VOE429" s="1"/>
      <c r="VOF429" s="1"/>
      <c r="VOG429" s="1"/>
      <c r="VOH429" s="1"/>
      <c r="VOI429" s="1"/>
      <c r="VOJ429" s="1"/>
      <c r="VOK429" s="1"/>
      <c r="VOL429" s="1"/>
      <c r="VOM429" s="1"/>
      <c r="VON429" s="1"/>
      <c r="VOO429" s="1"/>
      <c r="VOP429" s="1"/>
      <c r="VOQ429" s="1"/>
      <c r="VOR429" s="1"/>
      <c r="VOS429" s="1"/>
      <c r="VOT429" s="1"/>
      <c r="VOU429" s="1"/>
      <c r="VOV429" s="1"/>
      <c r="VOW429" s="1"/>
      <c r="VOX429" s="1"/>
      <c r="VOY429" s="1"/>
      <c r="VOZ429" s="1"/>
      <c r="VPA429" s="1"/>
      <c r="VPB429" s="1"/>
      <c r="VPC429" s="1"/>
      <c r="VPD429" s="1"/>
      <c r="VPE429" s="1"/>
      <c r="VPF429" s="1"/>
      <c r="VPG429" s="1"/>
      <c r="VPH429" s="1"/>
      <c r="VPI429" s="1"/>
      <c r="VPJ429" s="1"/>
      <c r="VPK429" s="1"/>
      <c r="VPL429" s="1"/>
      <c r="VPM429" s="1"/>
      <c r="VPN429" s="1"/>
      <c r="VPO429" s="1"/>
      <c r="VPP429" s="1"/>
      <c r="VPQ429" s="1"/>
      <c r="VPR429" s="1"/>
      <c r="VPS429" s="1"/>
      <c r="VPT429" s="1"/>
      <c r="VPU429" s="1"/>
      <c r="VPV429" s="1"/>
      <c r="VPW429" s="1"/>
      <c r="VPX429" s="1"/>
      <c r="VPY429" s="1"/>
      <c r="VPZ429" s="1"/>
      <c r="VQA429" s="1"/>
      <c r="VQB429" s="1"/>
      <c r="VQC429" s="1"/>
      <c r="VQD429" s="1"/>
      <c r="VQE429" s="1"/>
      <c r="VQF429" s="1"/>
      <c r="VQG429" s="1"/>
      <c r="VQH429" s="1"/>
      <c r="VQI429" s="1"/>
      <c r="VQJ429" s="1"/>
      <c r="VQK429" s="1"/>
      <c r="VQL429" s="1"/>
      <c r="VQM429" s="1"/>
      <c r="VQN429" s="1"/>
      <c r="VQO429" s="1"/>
      <c r="VQP429" s="1"/>
      <c r="VQQ429" s="1"/>
      <c r="VQR429" s="1"/>
      <c r="VQS429" s="1"/>
      <c r="VQT429" s="1"/>
      <c r="VQU429" s="1"/>
      <c r="VQV429" s="1"/>
      <c r="VQW429" s="1"/>
      <c r="VQX429" s="1"/>
      <c r="VQY429" s="1"/>
      <c r="VQZ429" s="1"/>
      <c r="VRA429" s="1"/>
      <c r="VRB429" s="1"/>
      <c r="VRC429" s="1"/>
      <c r="VRD429" s="1"/>
      <c r="VRE429" s="1"/>
      <c r="VRF429" s="1"/>
      <c r="VRG429" s="1"/>
      <c r="VRH429" s="1"/>
      <c r="VRI429" s="1"/>
      <c r="VRJ429" s="1"/>
      <c r="VRK429" s="1"/>
      <c r="VRL429" s="1"/>
      <c r="VRM429" s="1"/>
      <c r="VRN429" s="1"/>
      <c r="VRO429" s="1"/>
      <c r="VRP429" s="1"/>
      <c r="VRQ429" s="1"/>
      <c r="VRR429" s="1"/>
      <c r="VRS429" s="1"/>
      <c r="VRT429" s="1"/>
      <c r="VRU429" s="1"/>
      <c r="VRV429" s="1"/>
      <c r="VRW429" s="1"/>
      <c r="VRX429" s="1"/>
      <c r="VRY429" s="1"/>
      <c r="VRZ429" s="1"/>
      <c r="VSA429" s="1"/>
      <c r="VSB429" s="1"/>
      <c r="VSC429" s="1"/>
      <c r="VSD429" s="1"/>
      <c r="VSE429" s="1"/>
      <c r="VSF429" s="1"/>
      <c r="VSG429" s="1"/>
      <c r="VSH429" s="1"/>
      <c r="VSI429" s="1"/>
      <c r="VSJ429" s="1"/>
      <c r="VSK429" s="1"/>
      <c r="VSL429" s="1"/>
      <c r="VSM429" s="1"/>
      <c r="VSN429" s="1"/>
      <c r="VSO429" s="1"/>
      <c r="VSP429" s="1"/>
      <c r="VSQ429" s="1"/>
      <c r="VSR429" s="1"/>
      <c r="VSS429" s="1"/>
      <c r="VST429" s="1"/>
      <c r="VSU429" s="1"/>
      <c r="VSV429" s="1"/>
      <c r="VSW429" s="1"/>
      <c r="VSX429" s="1"/>
      <c r="VSY429" s="1"/>
      <c r="VSZ429" s="1"/>
      <c r="VTA429" s="1"/>
      <c r="VTB429" s="1"/>
      <c r="VTC429" s="1"/>
      <c r="VTD429" s="1"/>
      <c r="VTE429" s="1"/>
      <c r="VTF429" s="1"/>
      <c r="VTG429" s="1"/>
      <c r="VTH429" s="1"/>
      <c r="VTI429" s="1"/>
      <c r="VTJ429" s="1"/>
      <c r="VTK429" s="1"/>
      <c r="VTL429" s="1"/>
      <c r="VTM429" s="1"/>
      <c r="VTN429" s="1"/>
      <c r="VTO429" s="1"/>
      <c r="VTP429" s="1"/>
      <c r="VTQ429" s="1"/>
      <c r="VTR429" s="1"/>
      <c r="VTS429" s="1"/>
      <c r="VTT429" s="1"/>
      <c r="VTU429" s="1"/>
      <c r="VTV429" s="1"/>
      <c r="VTW429" s="1"/>
      <c r="VTX429" s="1"/>
      <c r="VTY429" s="1"/>
      <c r="VTZ429" s="1"/>
      <c r="VUA429" s="1"/>
      <c r="VUB429" s="1"/>
      <c r="VUC429" s="1"/>
      <c r="VUD429" s="1"/>
      <c r="VUE429" s="1"/>
      <c r="VUF429" s="1"/>
      <c r="VUG429" s="1"/>
      <c r="VUH429" s="1"/>
      <c r="VUI429" s="1"/>
      <c r="VUJ429" s="1"/>
      <c r="VUK429" s="1"/>
      <c r="VUL429" s="1"/>
      <c r="VUM429" s="1"/>
      <c r="VUN429" s="1"/>
      <c r="VUO429" s="1"/>
      <c r="VUP429" s="1"/>
      <c r="VUQ429" s="1"/>
      <c r="VUR429" s="1"/>
      <c r="VUS429" s="1"/>
      <c r="VUT429" s="1"/>
      <c r="VUU429" s="1"/>
      <c r="VUV429" s="1"/>
      <c r="VUW429" s="1"/>
      <c r="VUX429" s="1"/>
      <c r="VUY429" s="1"/>
      <c r="VUZ429" s="1"/>
      <c r="VVA429" s="1"/>
      <c r="VVB429" s="1"/>
      <c r="VVC429" s="1"/>
      <c r="VVD429" s="1"/>
      <c r="VVE429" s="1"/>
      <c r="VVF429" s="1"/>
      <c r="VVG429" s="1"/>
      <c r="VVH429" s="1"/>
      <c r="VVI429" s="1"/>
      <c r="VVJ429" s="1"/>
      <c r="VVK429" s="1"/>
      <c r="VVL429" s="1"/>
      <c r="VVM429" s="1"/>
      <c r="VVN429" s="1"/>
      <c r="VVO429" s="1"/>
      <c r="VVP429" s="1"/>
      <c r="VVQ429" s="1"/>
      <c r="VVR429" s="1"/>
      <c r="VVS429" s="1"/>
      <c r="VVT429" s="1"/>
      <c r="VVU429" s="1"/>
      <c r="VVV429" s="1"/>
      <c r="VVW429" s="1"/>
      <c r="VVX429" s="1"/>
      <c r="VVY429" s="1"/>
      <c r="VVZ429" s="1"/>
      <c r="VWA429" s="1"/>
      <c r="VWB429" s="1"/>
      <c r="VWC429" s="1"/>
      <c r="VWD429" s="1"/>
      <c r="VWE429" s="1"/>
      <c r="VWF429" s="1"/>
      <c r="VWG429" s="1"/>
      <c r="VWH429" s="1"/>
      <c r="VWI429" s="1"/>
      <c r="VWJ429" s="1"/>
      <c r="VWK429" s="1"/>
      <c r="VWL429" s="1"/>
      <c r="VWM429" s="1"/>
      <c r="VWN429" s="1"/>
      <c r="VWO429" s="1"/>
      <c r="VWP429" s="1"/>
      <c r="VWQ429" s="1"/>
      <c r="VWR429" s="1"/>
      <c r="VWS429" s="1"/>
      <c r="VWT429" s="1"/>
      <c r="VWU429" s="1"/>
      <c r="VWV429" s="1"/>
      <c r="VWW429" s="1"/>
      <c r="VWX429" s="1"/>
      <c r="VWY429" s="1"/>
      <c r="VWZ429" s="1"/>
      <c r="VXA429" s="1"/>
      <c r="VXB429" s="1"/>
      <c r="VXC429" s="1"/>
      <c r="VXD429" s="1"/>
      <c r="VXE429" s="1"/>
      <c r="VXF429" s="1"/>
      <c r="VXG429" s="1"/>
      <c r="VXH429" s="1"/>
      <c r="VXI429" s="1"/>
      <c r="VXJ429" s="1"/>
      <c r="VXK429" s="1"/>
      <c r="VXL429" s="1"/>
      <c r="VXM429" s="1"/>
      <c r="VXN429" s="1"/>
      <c r="VXO429" s="1"/>
      <c r="VXP429" s="1"/>
      <c r="VXQ429" s="1"/>
      <c r="VXR429" s="1"/>
      <c r="VXS429" s="1"/>
      <c r="VXT429" s="1"/>
      <c r="VXU429" s="1"/>
      <c r="VXV429" s="1"/>
      <c r="VXW429" s="1"/>
      <c r="VXX429" s="1"/>
      <c r="VXY429" s="1"/>
      <c r="VXZ429" s="1"/>
      <c r="VYA429" s="1"/>
      <c r="VYB429" s="1"/>
      <c r="VYC429" s="1"/>
      <c r="VYD429" s="1"/>
      <c r="VYE429" s="1"/>
      <c r="VYF429" s="1"/>
      <c r="VYG429" s="1"/>
      <c r="VYH429" s="1"/>
      <c r="VYI429" s="1"/>
      <c r="VYJ429" s="1"/>
      <c r="VYK429" s="1"/>
      <c r="VYL429" s="1"/>
      <c r="VYM429" s="1"/>
      <c r="VYN429" s="1"/>
      <c r="VYO429" s="1"/>
      <c r="VYP429" s="1"/>
      <c r="VYQ429" s="1"/>
      <c r="VYR429" s="1"/>
      <c r="VYS429" s="1"/>
      <c r="VYT429" s="1"/>
      <c r="VYU429" s="1"/>
      <c r="VYV429" s="1"/>
      <c r="VYW429" s="1"/>
      <c r="VYX429" s="1"/>
      <c r="VYY429" s="1"/>
      <c r="VYZ429" s="1"/>
      <c r="VZA429" s="1"/>
      <c r="VZB429" s="1"/>
      <c r="VZC429" s="1"/>
      <c r="VZD429" s="1"/>
      <c r="VZE429" s="1"/>
      <c r="VZF429" s="1"/>
      <c r="VZG429" s="1"/>
      <c r="VZH429" s="1"/>
      <c r="VZI429" s="1"/>
      <c r="VZJ429" s="1"/>
      <c r="VZK429" s="1"/>
      <c r="VZL429" s="1"/>
      <c r="VZM429" s="1"/>
      <c r="VZN429" s="1"/>
      <c r="VZO429" s="1"/>
      <c r="VZP429" s="1"/>
      <c r="VZQ429" s="1"/>
      <c r="VZR429" s="1"/>
      <c r="VZS429" s="1"/>
      <c r="VZT429" s="1"/>
      <c r="VZU429" s="1"/>
      <c r="VZV429" s="1"/>
      <c r="VZW429" s="1"/>
      <c r="VZX429" s="1"/>
      <c r="VZY429" s="1"/>
      <c r="VZZ429" s="1"/>
      <c r="WAA429" s="1"/>
      <c r="WAB429" s="1"/>
      <c r="WAC429" s="1"/>
      <c r="WAD429" s="1"/>
      <c r="WAE429" s="1"/>
      <c r="WAF429" s="1"/>
      <c r="WAG429" s="1"/>
      <c r="WAH429" s="1"/>
      <c r="WAI429" s="1"/>
      <c r="WAJ429" s="1"/>
      <c r="WAK429" s="1"/>
      <c r="WAL429" s="1"/>
      <c r="WAM429" s="1"/>
      <c r="WAN429" s="1"/>
      <c r="WAO429" s="1"/>
      <c r="WAP429" s="1"/>
      <c r="WAQ429" s="1"/>
      <c r="WAR429" s="1"/>
      <c r="WAS429" s="1"/>
      <c r="WAT429" s="1"/>
      <c r="WAU429" s="1"/>
      <c r="WAV429" s="1"/>
      <c r="WAW429" s="1"/>
      <c r="WAX429" s="1"/>
      <c r="WAY429" s="1"/>
      <c r="WAZ429" s="1"/>
      <c r="WBA429" s="1"/>
      <c r="WBB429" s="1"/>
      <c r="WBC429" s="1"/>
      <c r="WBD429" s="1"/>
      <c r="WBE429" s="1"/>
      <c r="WBF429" s="1"/>
      <c r="WBG429" s="1"/>
      <c r="WBH429" s="1"/>
      <c r="WBI429" s="1"/>
      <c r="WBJ429" s="1"/>
      <c r="WBK429" s="1"/>
      <c r="WBL429" s="1"/>
      <c r="WBM429" s="1"/>
      <c r="WBN429" s="1"/>
      <c r="WBO429" s="1"/>
      <c r="WBP429" s="1"/>
      <c r="WBQ429" s="1"/>
      <c r="WBR429" s="1"/>
      <c r="WBS429" s="1"/>
      <c r="WBT429" s="1"/>
      <c r="WBU429" s="1"/>
      <c r="WBV429" s="1"/>
      <c r="WBW429" s="1"/>
      <c r="WBX429" s="1"/>
      <c r="WBY429" s="1"/>
      <c r="WBZ429" s="1"/>
      <c r="WCA429" s="1"/>
      <c r="WCB429" s="1"/>
      <c r="WCC429" s="1"/>
      <c r="WCD429" s="1"/>
      <c r="WCE429" s="1"/>
      <c r="WCF429" s="1"/>
      <c r="WCG429" s="1"/>
      <c r="WCH429" s="1"/>
      <c r="WCI429" s="1"/>
      <c r="WCJ429" s="1"/>
      <c r="WCK429" s="1"/>
      <c r="WCL429" s="1"/>
      <c r="WCM429" s="1"/>
      <c r="WCN429" s="1"/>
      <c r="WCO429" s="1"/>
      <c r="WCP429" s="1"/>
      <c r="WCQ429" s="1"/>
      <c r="WCR429" s="1"/>
      <c r="WCS429" s="1"/>
      <c r="WCT429" s="1"/>
      <c r="WCU429" s="1"/>
      <c r="WCV429" s="1"/>
      <c r="WCW429" s="1"/>
      <c r="WCX429" s="1"/>
      <c r="WCY429" s="1"/>
      <c r="WCZ429" s="1"/>
      <c r="WDA429" s="1"/>
      <c r="WDB429" s="1"/>
      <c r="WDC429" s="1"/>
      <c r="WDD429" s="1"/>
      <c r="WDE429" s="1"/>
      <c r="WDF429" s="1"/>
      <c r="WDG429" s="1"/>
      <c r="WDH429" s="1"/>
      <c r="WDI429" s="1"/>
      <c r="WDJ429" s="1"/>
      <c r="WDK429" s="1"/>
      <c r="WDL429" s="1"/>
      <c r="WDM429" s="1"/>
      <c r="WDN429" s="1"/>
      <c r="WDO429" s="1"/>
      <c r="WDP429" s="1"/>
      <c r="WDQ429" s="1"/>
      <c r="WDR429" s="1"/>
      <c r="WDS429" s="1"/>
      <c r="WDT429" s="1"/>
      <c r="WDU429" s="1"/>
      <c r="WDV429" s="1"/>
      <c r="WDW429" s="1"/>
      <c r="WDX429" s="1"/>
      <c r="WDY429" s="1"/>
      <c r="WDZ429" s="1"/>
      <c r="WEA429" s="1"/>
      <c r="WEB429" s="1"/>
      <c r="WEC429" s="1"/>
      <c r="WED429" s="1"/>
      <c r="WEE429" s="1"/>
      <c r="WEF429" s="1"/>
      <c r="WEG429" s="1"/>
      <c r="WEH429" s="1"/>
      <c r="WEI429" s="1"/>
      <c r="WEJ429" s="1"/>
      <c r="WEK429" s="1"/>
      <c r="WEL429" s="1"/>
      <c r="WEM429" s="1"/>
      <c r="WEN429" s="1"/>
      <c r="WEO429" s="1"/>
      <c r="WEP429" s="1"/>
      <c r="WEQ429" s="1"/>
      <c r="WER429" s="1"/>
      <c r="WES429" s="1"/>
      <c r="WET429" s="1"/>
      <c r="WEU429" s="1"/>
      <c r="WEV429" s="1"/>
      <c r="WEW429" s="1"/>
      <c r="WEX429" s="1"/>
      <c r="WEY429" s="1"/>
      <c r="WEZ429" s="1"/>
      <c r="WFA429" s="1"/>
      <c r="WFB429" s="1"/>
      <c r="WFC429" s="1"/>
      <c r="WFD429" s="1"/>
      <c r="WFE429" s="1"/>
      <c r="WFF429" s="1"/>
      <c r="WFG429" s="1"/>
      <c r="WFH429" s="1"/>
      <c r="WFI429" s="1"/>
      <c r="WFJ429" s="1"/>
      <c r="WFK429" s="1"/>
      <c r="WFL429" s="1"/>
      <c r="WFM429" s="1"/>
      <c r="WFN429" s="1"/>
      <c r="WFO429" s="1"/>
      <c r="WFP429" s="1"/>
      <c r="WFQ429" s="1"/>
      <c r="WFR429" s="1"/>
      <c r="WFS429" s="1"/>
      <c r="WFT429" s="1"/>
      <c r="WFU429" s="1"/>
      <c r="WFV429" s="1"/>
      <c r="WFW429" s="1"/>
      <c r="WFX429" s="1"/>
      <c r="WFY429" s="1"/>
      <c r="WFZ429" s="1"/>
      <c r="WGA429" s="1"/>
      <c r="WGB429" s="1"/>
      <c r="WGC429" s="1"/>
      <c r="WGD429" s="1"/>
      <c r="WGE429" s="1"/>
      <c r="WGF429" s="1"/>
      <c r="WGG429" s="1"/>
      <c r="WGH429" s="1"/>
      <c r="WGI429" s="1"/>
      <c r="WGJ429" s="1"/>
      <c r="WGK429" s="1"/>
      <c r="WGL429" s="1"/>
      <c r="WGM429" s="1"/>
      <c r="WGN429" s="1"/>
      <c r="WGO429" s="1"/>
      <c r="WGP429" s="1"/>
      <c r="WGQ429" s="1"/>
      <c r="WGR429" s="1"/>
      <c r="WGS429" s="1"/>
      <c r="WGT429" s="1"/>
      <c r="WGU429" s="1"/>
      <c r="WGV429" s="1"/>
      <c r="WGW429" s="1"/>
      <c r="WGX429" s="1"/>
      <c r="WGY429" s="1"/>
      <c r="WGZ429" s="1"/>
      <c r="WHA429" s="1"/>
      <c r="WHB429" s="1"/>
      <c r="WHC429" s="1"/>
      <c r="WHD429" s="1"/>
      <c r="WHE429" s="1"/>
      <c r="WHF429" s="1"/>
      <c r="WHG429" s="1"/>
      <c r="WHH429" s="1"/>
      <c r="WHI429" s="1"/>
      <c r="WHJ429" s="1"/>
      <c r="WHK429" s="1"/>
      <c r="WHL429" s="1"/>
      <c r="WHM429" s="1"/>
      <c r="WHN429" s="1"/>
      <c r="WHO429" s="1"/>
      <c r="WHP429" s="1"/>
      <c r="WHQ429" s="1"/>
      <c r="WHR429" s="1"/>
      <c r="WHS429" s="1"/>
      <c r="WHT429" s="1"/>
      <c r="WHU429" s="1"/>
      <c r="WHV429" s="1"/>
      <c r="WHW429" s="1"/>
      <c r="WHX429" s="1"/>
      <c r="WHY429" s="1"/>
      <c r="WHZ429" s="1"/>
      <c r="WIA429" s="1"/>
      <c r="WIB429" s="1"/>
      <c r="WIC429" s="1"/>
      <c r="WID429" s="1"/>
      <c r="WIE429" s="1"/>
      <c r="WIF429" s="1"/>
      <c r="WIG429" s="1"/>
      <c r="WIH429" s="1"/>
      <c r="WII429" s="1"/>
      <c r="WIJ429" s="1"/>
      <c r="WIK429" s="1"/>
      <c r="WIL429" s="1"/>
      <c r="WIM429" s="1"/>
      <c r="WIN429" s="1"/>
      <c r="WIO429" s="1"/>
      <c r="WIP429" s="1"/>
      <c r="WIQ429" s="1"/>
      <c r="WIR429" s="1"/>
      <c r="WIS429" s="1"/>
      <c r="WIT429" s="1"/>
      <c r="WIU429" s="1"/>
      <c r="WIV429" s="1"/>
      <c r="WIW429" s="1"/>
      <c r="WIX429" s="1"/>
      <c r="WIY429" s="1"/>
      <c r="WIZ429" s="1"/>
      <c r="WJA429" s="1"/>
      <c r="WJB429" s="1"/>
      <c r="WJC429" s="1"/>
      <c r="WJD429" s="1"/>
      <c r="WJE429" s="1"/>
      <c r="WJF429" s="1"/>
      <c r="WJG429" s="1"/>
      <c r="WJH429" s="1"/>
      <c r="WJI429" s="1"/>
      <c r="WJJ429" s="1"/>
      <c r="WJK429" s="1"/>
      <c r="WJL429" s="1"/>
      <c r="WJM429" s="1"/>
      <c r="WJN429" s="1"/>
      <c r="WJO429" s="1"/>
      <c r="WJP429" s="1"/>
      <c r="WJQ429" s="1"/>
      <c r="WJR429" s="1"/>
      <c r="WJS429" s="1"/>
      <c r="WJT429" s="1"/>
      <c r="WJU429" s="1"/>
      <c r="WJV429" s="1"/>
      <c r="WJW429" s="1"/>
      <c r="WJX429" s="1"/>
      <c r="WJY429" s="1"/>
      <c r="WJZ429" s="1"/>
      <c r="WKA429" s="1"/>
      <c r="WKB429" s="1"/>
      <c r="WKC429" s="1"/>
      <c r="WKD429" s="1"/>
      <c r="WKE429" s="1"/>
      <c r="WKF429" s="1"/>
      <c r="WKG429" s="1"/>
      <c r="WKH429" s="1"/>
      <c r="WKI429" s="1"/>
      <c r="WKJ429" s="1"/>
      <c r="WKK429" s="1"/>
      <c r="WKL429" s="1"/>
      <c r="WKM429" s="1"/>
      <c r="WKN429" s="1"/>
      <c r="WKO429" s="1"/>
      <c r="WKP429" s="1"/>
      <c r="WKQ429" s="1"/>
      <c r="WKR429" s="1"/>
      <c r="WKS429" s="1"/>
      <c r="WKT429" s="1"/>
      <c r="WKU429" s="1"/>
      <c r="WKV429" s="1"/>
      <c r="WKW429" s="1"/>
      <c r="WKX429" s="1"/>
      <c r="WKY429" s="1"/>
      <c r="WKZ429" s="1"/>
      <c r="WLA429" s="1"/>
      <c r="WLB429" s="1"/>
      <c r="WLC429" s="1"/>
      <c r="WLD429" s="1"/>
      <c r="WLE429" s="1"/>
      <c r="WLF429" s="1"/>
      <c r="WLG429" s="1"/>
      <c r="WLH429" s="1"/>
      <c r="WLI429" s="1"/>
      <c r="WLJ429" s="1"/>
      <c r="WLK429" s="1"/>
      <c r="WLL429" s="1"/>
      <c r="WLM429" s="1"/>
      <c r="WLN429" s="1"/>
      <c r="WLO429" s="1"/>
      <c r="WLP429" s="1"/>
      <c r="WLQ429" s="1"/>
      <c r="WLR429" s="1"/>
      <c r="WLS429" s="1"/>
      <c r="WLT429" s="1"/>
      <c r="WLU429" s="1"/>
      <c r="WLV429" s="1"/>
      <c r="WLW429" s="1"/>
      <c r="WLX429" s="1"/>
      <c r="WLY429" s="1"/>
      <c r="WLZ429" s="1"/>
      <c r="WMA429" s="1"/>
      <c r="WMB429" s="1"/>
      <c r="WMC429" s="1"/>
      <c r="WMD429" s="1"/>
      <c r="WME429" s="1"/>
      <c r="WMF429" s="1"/>
      <c r="WMG429" s="1"/>
      <c r="WMH429" s="1"/>
      <c r="WMI429" s="1"/>
      <c r="WMJ429" s="1"/>
      <c r="WMK429" s="1"/>
      <c r="WML429" s="1"/>
      <c r="WMM429" s="1"/>
      <c r="WMN429" s="1"/>
      <c r="WMO429" s="1"/>
      <c r="WMP429" s="1"/>
      <c r="WMQ429" s="1"/>
      <c r="WMR429" s="1"/>
      <c r="WMS429" s="1"/>
      <c r="WMT429" s="1"/>
      <c r="WMU429" s="1"/>
      <c r="WMV429" s="1"/>
      <c r="WMW429" s="1"/>
      <c r="WMX429" s="1"/>
      <c r="WMY429" s="1"/>
      <c r="WMZ429" s="1"/>
      <c r="WNA429" s="1"/>
      <c r="WNB429" s="1"/>
      <c r="WNC429" s="1"/>
      <c r="WND429" s="1"/>
      <c r="WNE429" s="1"/>
      <c r="WNF429" s="1"/>
      <c r="WNG429" s="1"/>
      <c r="WNH429" s="1"/>
      <c r="WNI429" s="1"/>
      <c r="WNJ429" s="1"/>
      <c r="WNK429" s="1"/>
      <c r="WNL429" s="1"/>
      <c r="WNM429" s="1"/>
      <c r="WNN429" s="1"/>
      <c r="WNO429" s="1"/>
      <c r="WNP429" s="1"/>
      <c r="WNQ429" s="1"/>
      <c r="WNR429" s="1"/>
      <c r="WNS429" s="1"/>
      <c r="WNT429" s="1"/>
      <c r="WNU429" s="1"/>
      <c r="WNV429" s="1"/>
      <c r="WNW429" s="1"/>
      <c r="WNX429" s="1"/>
      <c r="WNY429" s="1"/>
      <c r="WNZ429" s="1"/>
      <c r="WOA429" s="1"/>
      <c r="WOB429" s="1"/>
      <c r="WOC429" s="1"/>
      <c r="WOD429" s="1"/>
      <c r="WOE429" s="1"/>
      <c r="WOF429" s="1"/>
      <c r="WOG429" s="1"/>
      <c r="WOH429" s="1"/>
      <c r="WOI429" s="1"/>
      <c r="WOJ429" s="1"/>
      <c r="WOK429" s="1"/>
      <c r="WOL429" s="1"/>
      <c r="WOM429" s="1"/>
      <c r="WON429" s="1"/>
      <c r="WOO429" s="1"/>
      <c r="WOP429" s="1"/>
      <c r="WOQ429" s="1"/>
      <c r="WOR429" s="1"/>
      <c r="WOS429" s="1"/>
      <c r="WOT429" s="1"/>
      <c r="WOU429" s="1"/>
      <c r="WOV429" s="1"/>
      <c r="WOW429" s="1"/>
      <c r="WOX429" s="1"/>
      <c r="WOY429" s="1"/>
      <c r="WOZ429" s="1"/>
      <c r="WPA429" s="1"/>
      <c r="WPB429" s="1"/>
      <c r="WPC429" s="1"/>
      <c r="WPD429" s="1"/>
      <c r="WPE429" s="1"/>
      <c r="WPF429" s="1"/>
      <c r="WPG429" s="1"/>
      <c r="WPH429" s="1"/>
      <c r="WPI429" s="1"/>
      <c r="WPJ429" s="1"/>
      <c r="WPK429" s="1"/>
      <c r="WPL429" s="1"/>
      <c r="WPM429" s="1"/>
      <c r="WPN429" s="1"/>
      <c r="WPO429" s="1"/>
      <c r="WPP429" s="1"/>
      <c r="WPQ429" s="1"/>
      <c r="WPR429" s="1"/>
      <c r="WPS429" s="1"/>
      <c r="WPT429" s="1"/>
      <c r="WPU429" s="1"/>
      <c r="WPV429" s="1"/>
      <c r="WPW429" s="1"/>
      <c r="WPX429" s="1"/>
      <c r="WPY429" s="1"/>
      <c r="WPZ429" s="1"/>
      <c r="WQA429" s="1"/>
      <c r="WQB429" s="1"/>
      <c r="WQC429" s="1"/>
      <c r="WQD429" s="1"/>
      <c r="WQE429" s="1"/>
      <c r="WQF429" s="1"/>
      <c r="WQG429" s="1"/>
      <c r="WQH429" s="1"/>
      <c r="WQI429" s="1"/>
      <c r="WQJ429" s="1"/>
      <c r="WQK429" s="1"/>
      <c r="WQL429" s="1"/>
      <c r="WQM429" s="1"/>
      <c r="WQN429" s="1"/>
      <c r="WQO429" s="1"/>
      <c r="WQP429" s="1"/>
      <c r="WQQ429" s="1"/>
      <c r="WQR429" s="1"/>
      <c r="WQS429" s="1"/>
      <c r="WQT429" s="1"/>
      <c r="WQU429" s="1"/>
      <c r="WQV429" s="1"/>
      <c r="WQW429" s="1"/>
      <c r="WQX429" s="1"/>
      <c r="WQY429" s="1"/>
      <c r="WQZ429" s="1"/>
      <c r="WRA429" s="1"/>
      <c r="WRB429" s="1"/>
      <c r="WRC429" s="1"/>
      <c r="WRD429" s="1"/>
      <c r="WRE429" s="1"/>
      <c r="WRF429" s="1"/>
      <c r="WRG429" s="1"/>
      <c r="WRH429" s="1"/>
      <c r="WRI429" s="1"/>
      <c r="WRJ429" s="1"/>
      <c r="WRK429" s="1"/>
      <c r="WRL429" s="1"/>
      <c r="WRM429" s="1"/>
      <c r="WRN429" s="1"/>
      <c r="WRO429" s="1"/>
      <c r="WRP429" s="1"/>
      <c r="WRQ429" s="1"/>
      <c r="WRR429" s="1"/>
      <c r="WRS429" s="1"/>
      <c r="WRT429" s="1"/>
      <c r="WRU429" s="1"/>
      <c r="WRV429" s="1"/>
      <c r="WRW429" s="1"/>
      <c r="WRX429" s="1"/>
      <c r="WRY429" s="1"/>
      <c r="WRZ429" s="1"/>
      <c r="WSA429" s="1"/>
      <c r="WSB429" s="1"/>
      <c r="WSC429" s="1"/>
      <c r="WSD429" s="1"/>
      <c r="WSE429" s="1"/>
      <c r="WSF429" s="1"/>
      <c r="WSG429" s="1"/>
      <c r="WSH429" s="1"/>
      <c r="WSI429" s="1"/>
      <c r="WSJ429" s="1"/>
      <c r="WSK429" s="1"/>
      <c r="WSL429" s="1"/>
      <c r="WSM429" s="1"/>
      <c r="WSN429" s="1"/>
      <c r="WSO429" s="1"/>
      <c r="WSP429" s="1"/>
      <c r="WSQ429" s="1"/>
      <c r="WSR429" s="1"/>
      <c r="WSS429" s="1"/>
      <c r="WST429" s="1"/>
      <c r="WSU429" s="1"/>
      <c r="WSV429" s="1"/>
      <c r="WSW429" s="1"/>
      <c r="WSX429" s="1"/>
      <c r="WSY429" s="1"/>
      <c r="WSZ429" s="1"/>
      <c r="WTA429" s="1"/>
      <c r="WTB429" s="1"/>
      <c r="WTC429" s="1"/>
      <c r="WTD429" s="1"/>
      <c r="WTE429" s="1"/>
      <c r="WTF429" s="1"/>
      <c r="WTG429" s="1"/>
      <c r="WTH429" s="1"/>
      <c r="WTI429" s="1"/>
      <c r="WTJ429" s="1"/>
      <c r="WTK429" s="1"/>
      <c r="WTL429" s="1"/>
      <c r="WTM429" s="1"/>
      <c r="WTN429" s="1"/>
      <c r="WTO429" s="1"/>
      <c r="WTP429" s="1"/>
      <c r="WTQ429" s="1"/>
      <c r="WTR429" s="1"/>
      <c r="WTS429" s="1"/>
      <c r="WTT429" s="1"/>
      <c r="WTU429" s="1"/>
      <c r="WTV429" s="1"/>
      <c r="WTW429" s="1"/>
      <c r="WTX429" s="1"/>
      <c r="WTY429" s="1"/>
      <c r="WTZ429" s="1"/>
      <c r="WUA429" s="1"/>
      <c r="WUB429" s="1"/>
      <c r="WUC429" s="1"/>
      <c r="WUD429" s="1"/>
      <c r="WUE429" s="1"/>
      <c r="WUF429" s="1"/>
      <c r="WUG429" s="1"/>
      <c r="WUH429" s="1"/>
      <c r="WUI429" s="1"/>
      <c r="WUJ429" s="1"/>
      <c r="WUK429" s="1"/>
      <c r="WUL429" s="1"/>
      <c r="WUM429" s="1"/>
      <c r="WUN429" s="1"/>
      <c r="WUO429" s="1"/>
      <c r="WUP429" s="1"/>
      <c r="WUQ429" s="1"/>
      <c r="WUR429" s="1"/>
      <c r="WUS429" s="1"/>
      <c r="WUT429" s="1"/>
      <c r="WUU429" s="1"/>
      <c r="WUV429" s="1"/>
      <c r="WUW429" s="1"/>
      <c r="WUX429" s="1"/>
      <c r="WUY429" s="1"/>
      <c r="WUZ429" s="1"/>
      <c r="WVA429" s="1"/>
      <c r="WVB429" s="1"/>
      <c r="WVC429" s="1"/>
      <c r="WVD429" s="1"/>
      <c r="WVE429" s="1"/>
      <c r="WVF429" s="1"/>
      <c r="WVG429" s="1"/>
      <c r="WVH429" s="1"/>
      <c r="WVI429" s="1"/>
      <c r="WVJ429" s="1"/>
      <c r="WVK429" s="1"/>
      <c r="WVL429" s="1"/>
      <c r="WVM429" s="1"/>
      <c r="WVN429" s="1"/>
      <c r="WVO429" s="1"/>
      <c r="WVP429" s="1"/>
      <c r="WVQ429" s="1"/>
      <c r="WVR429" s="1"/>
      <c r="WVS429" s="1"/>
      <c r="WVT429" s="1"/>
      <c r="WVU429" s="1"/>
      <c r="WVV429" s="1"/>
      <c r="WVW429" s="1"/>
      <c r="WVX429" s="1"/>
      <c r="WVY429" s="1"/>
      <c r="WVZ429" s="1"/>
      <c r="WWA429" s="1"/>
      <c r="WWB429" s="1"/>
      <c r="WWC429" s="1"/>
      <c r="WWD429" s="1"/>
      <c r="WWE429" s="1"/>
      <c r="WWF429" s="1"/>
      <c r="WWG429" s="1"/>
      <c r="WWH429" s="1"/>
      <c r="WWI429" s="1"/>
      <c r="WWJ429" s="1"/>
      <c r="WWK429" s="1"/>
      <c r="WWL429" s="1"/>
      <c r="WWM429" s="1"/>
      <c r="WWN429" s="1"/>
      <c r="WWO429" s="1"/>
      <c r="WWP429" s="1"/>
      <c r="WWQ429" s="1"/>
      <c r="WWR429" s="1"/>
      <c r="WWS429" s="1"/>
      <c r="WWT429" s="1"/>
      <c r="WWU429" s="1"/>
      <c r="WWV429" s="1"/>
      <c r="WWW429" s="1"/>
      <c r="WWX429" s="1"/>
      <c r="WWY429" s="1"/>
      <c r="WWZ429" s="1"/>
      <c r="WXA429" s="1"/>
      <c r="WXB429" s="1"/>
      <c r="WXC429" s="1"/>
      <c r="WXD429" s="1"/>
      <c r="WXE429" s="1"/>
      <c r="WXF429" s="1"/>
      <c r="WXG429" s="1"/>
      <c r="WXH429" s="1"/>
      <c r="WXI429" s="1"/>
      <c r="WXJ429" s="1"/>
      <c r="WXK429" s="1"/>
      <c r="WXL429" s="1"/>
      <c r="WXM429" s="1"/>
      <c r="WXN429" s="1"/>
      <c r="WXO429" s="1"/>
      <c r="WXP429" s="1"/>
      <c r="WXQ429" s="1"/>
      <c r="WXR429" s="1"/>
      <c r="WXS429" s="1"/>
      <c r="WXT429" s="1"/>
      <c r="WXU429" s="1"/>
      <c r="WXV429" s="1"/>
      <c r="WXW429" s="1"/>
      <c r="WXX429" s="1"/>
      <c r="WXY429" s="1"/>
      <c r="WXZ429" s="1"/>
      <c r="WYA429" s="1"/>
      <c r="WYB429" s="1"/>
      <c r="WYC429" s="1"/>
      <c r="WYD429" s="1"/>
      <c r="WYE429" s="1"/>
      <c r="WYF429" s="1"/>
      <c r="WYG429" s="1"/>
      <c r="WYH429" s="1"/>
      <c r="WYI429" s="1"/>
      <c r="WYJ429" s="1"/>
      <c r="WYK429" s="1"/>
      <c r="WYL429" s="1"/>
      <c r="WYM429" s="1"/>
      <c r="WYN429" s="1"/>
      <c r="WYO429" s="1"/>
      <c r="WYP429" s="1"/>
      <c r="WYQ429" s="1"/>
      <c r="WYR429" s="1"/>
      <c r="WYS429" s="1"/>
      <c r="WYT429" s="1"/>
      <c r="WYU429" s="1"/>
      <c r="WYV429" s="1"/>
      <c r="WYW429" s="1"/>
      <c r="WYX429" s="1"/>
      <c r="WYY429" s="1"/>
      <c r="WYZ429" s="1"/>
      <c r="WZA429" s="1"/>
      <c r="WZB429" s="1"/>
      <c r="WZC429" s="1"/>
      <c r="WZD429" s="1"/>
      <c r="WZE429" s="1"/>
      <c r="WZF429" s="1"/>
      <c r="WZG429" s="1"/>
      <c r="WZH429" s="1"/>
      <c r="WZI429" s="1"/>
      <c r="WZJ429" s="1"/>
      <c r="WZK429" s="1"/>
      <c r="WZL429" s="1"/>
      <c r="WZM429" s="1"/>
      <c r="WZN429" s="1"/>
      <c r="WZO429" s="1"/>
      <c r="WZP429" s="1"/>
      <c r="WZQ429" s="1"/>
      <c r="WZR429" s="1"/>
      <c r="WZS429" s="1"/>
      <c r="WZT429" s="1"/>
      <c r="WZU429" s="1"/>
      <c r="WZV429" s="1"/>
      <c r="WZW429" s="1"/>
      <c r="WZX429" s="1"/>
      <c r="WZY429" s="1"/>
      <c r="WZZ429" s="1"/>
      <c r="XAA429" s="1"/>
      <c r="XAB429" s="1"/>
      <c r="XAC429" s="1"/>
      <c r="XAD429" s="1"/>
      <c r="XAE429" s="1"/>
      <c r="XAF429" s="1"/>
      <c r="XAG429" s="1"/>
      <c r="XAH429" s="1"/>
      <c r="XAI429" s="1"/>
      <c r="XAJ429" s="1"/>
      <c r="XAK429" s="1"/>
      <c r="XAL429" s="1"/>
      <c r="XAM429" s="1"/>
      <c r="XAN429" s="1"/>
      <c r="XAO429" s="1"/>
      <c r="XAP429" s="1"/>
      <c r="XAQ429" s="1"/>
      <c r="XAR429" s="1"/>
      <c r="XAS429" s="1"/>
      <c r="XAT429" s="1"/>
      <c r="XAU429" s="1"/>
      <c r="XAV429" s="1"/>
      <c r="XAW429" s="1"/>
      <c r="XAX429" s="1"/>
      <c r="XAY429" s="1"/>
      <c r="XAZ429" s="1"/>
      <c r="XBA429" s="1"/>
      <c r="XBB429" s="1"/>
      <c r="XBC429" s="1"/>
      <c r="XBD429" s="1"/>
      <c r="XBE429" s="1"/>
      <c r="XBF429" s="1"/>
      <c r="XBG429" s="1"/>
      <c r="XBH429" s="1"/>
      <c r="XBI429" s="1"/>
      <c r="XBJ429" s="1"/>
      <c r="XBK429" s="1"/>
      <c r="XBL429" s="1"/>
      <c r="XBM429" s="1"/>
      <c r="XBN429" s="1"/>
      <c r="XBO429" s="1"/>
      <c r="XBP429" s="1"/>
      <c r="XBQ429" s="1"/>
      <c r="XBR429" s="1"/>
      <c r="XBS429" s="1"/>
      <c r="XBT429" s="1"/>
      <c r="XBU429" s="1"/>
      <c r="XBV429" s="1"/>
      <c r="XBW429" s="1"/>
      <c r="XBX429" s="1"/>
      <c r="XBY429" s="1"/>
      <c r="XBZ429" s="1"/>
      <c r="XCA429" s="1"/>
      <c r="XCB429" s="1"/>
      <c r="XCC429" s="1"/>
      <c r="XCD429" s="1"/>
      <c r="XCE429" s="1"/>
      <c r="XCF429" s="1"/>
      <c r="XCG429" s="1"/>
      <c r="XCH429" s="1"/>
      <c r="XCI429" s="1"/>
      <c r="XCJ429" s="1"/>
      <c r="XCK429" s="1"/>
      <c r="XCL429" s="1"/>
      <c r="XCM429" s="1"/>
      <c r="XCN429" s="1"/>
      <c r="XCO429" s="1"/>
      <c r="XCP429" s="1"/>
      <c r="XCQ429" s="1"/>
      <c r="XCR429" s="1"/>
      <c r="XCS429" s="1"/>
      <c r="XCT429" s="1"/>
      <c r="XCU429" s="1"/>
      <c r="XCV429" s="1"/>
      <c r="XCW429" s="1"/>
      <c r="XCX429" s="1"/>
      <c r="XCY429" s="1"/>
      <c r="XCZ429" s="1"/>
      <c r="XDA429" s="1"/>
      <c r="XDB429" s="1"/>
      <c r="XDC429" s="1"/>
      <c r="XDD429" s="1"/>
      <c r="XDE429" s="1"/>
      <c r="XDF429" s="1"/>
      <c r="XDG429" s="1"/>
      <c r="XDH429" s="1"/>
      <c r="XDI429" s="1"/>
      <c r="XDJ429" s="1"/>
      <c r="XDK429" s="1"/>
      <c r="XDL429" s="1"/>
      <c r="XDM429" s="1"/>
      <c r="XDN429" s="1"/>
      <c r="XDO429" s="1"/>
      <c r="XDP429" s="1"/>
      <c r="XDQ429" s="1"/>
      <c r="XDR429" s="1"/>
      <c r="XDS429" s="1"/>
      <c r="XDT429" s="1"/>
      <c r="XDU429" s="1"/>
      <c r="XDV429" s="1"/>
      <c r="XDW429" s="1"/>
      <c r="XDX429" s="1"/>
      <c r="XDY429" s="1"/>
      <c r="XDZ429" s="1"/>
      <c r="XEA429" s="1"/>
      <c r="XEB429" s="1"/>
      <c r="XEC429" s="1"/>
      <c r="XED429" s="1"/>
      <c r="XEE429" s="1"/>
      <c r="XEF429" s="1"/>
      <c r="XEG429" s="1"/>
      <c r="XEH429" s="1"/>
      <c r="XEI429" s="1"/>
      <c r="XEJ429" s="1"/>
      <c r="XEK429" s="1"/>
      <c r="XEL429" s="1"/>
      <c r="XEM429" s="1"/>
      <c r="XEN429" s="1"/>
      <c r="XEO429" s="1"/>
      <c r="XEP429" s="1"/>
      <c r="XEQ429" s="1"/>
      <c r="XER429" s="1"/>
      <c r="XES429" s="1"/>
      <c r="XET429" s="1"/>
      <c r="XEU429" s="1"/>
      <c r="XEV429" s="1"/>
      <c r="XEW429" s="1"/>
      <c r="XEX429" s="1"/>
      <c r="XEY429" s="1"/>
      <c r="XEZ429" s="1"/>
    </row>
    <row r="430" spans="1:16380" s="11" customFormat="1" ht="12.75" customHeight="1" outlineLevel="1" x14ac:dyDescent="0.2">
      <c r="A430" s="122" t="s">
        <v>249</v>
      </c>
      <c r="B430" s="79" t="s">
        <v>89</v>
      </c>
      <c r="C430" s="61">
        <v>45323</v>
      </c>
      <c r="D430" s="39" t="s">
        <v>90</v>
      </c>
      <c r="E430" s="151" t="s">
        <v>69</v>
      </c>
      <c r="F430" s="151" t="s">
        <v>67</v>
      </c>
      <c r="G430" s="151" t="s">
        <v>69</v>
      </c>
      <c r="H430" s="151" t="s">
        <v>69</v>
      </c>
      <c r="I430" s="151" t="s">
        <v>69</v>
      </c>
      <c r="J430" s="151" t="s">
        <v>69</v>
      </c>
      <c r="K430" s="151" t="s">
        <v>67</v>
      </c>
      <c r="L430" s="151" t="s">
        <v>67</v>
      </c>
      <c r="M430" s="151" t="s">
        <v>69</v>
      </c>
      <c r="N430" s="151" t="s">
        <v>69</v>
      </c>
      <c r="O430" s="151" t="s">
        <v>69</v>
      </c>
      <c r="P430" s="25" t="s">
        <v>71</v>
      </c>
      <c r="Q430" s="25" t="s">
        <v>71</v>
      </c>
      <c r="R430" s="151" t="s">
        <v>70</v>
      </c>
      <c r="S430" s="151" t="s">
        <v>70</v>
      </c>
      <c r="T430" s="25" t="s">
        <v>71</v>
      </c>
      <c r="U430" s="151" t="s">
        <v>75</v>
      </c>
      <c r="V430" s="151" t="s">
        <v>75</v>
      </c>
      <c r="W430" s="151" t="s">
        <v>75</v>
      </c>
      <c r="X430" s="151" t="s">
        <v>70</v>
      </c>
      <c r="Y430" s="151" t="s">
        <v>70</v>
      </c>
      <c r="Z430" s="151" t="s">
        <v>70</v>
      </c>
      <c r="AA430" s="25" t="s">
        <v>71</v>
      </c>
      <c r="AB430" s="40" t="s">
        <v>70</v>
      </c>
      <c r="AC430" s="151" t="s">
        <v>70</v>
      </c>
      <c r="AD430" s="151" t="s">
        <v>72</v>
      </c>
      <c r="AE430" s="25" t="s">
        <v>71</v>
      </c>
      <c r="AF430" s="25" t="s">
        <v>71</v>
      </c>
      <c r="AG430" s="25" t="s">
        <v>71</v>
      </c>
      <c r="AH430" s="25" t="s">
        <v>71</v>
      </c>
      <c r="AI430" s="25" t="s">
        <v>71</v>
      </c>
      <c r="AJ430" s="151" t="s">
        <v>71</v>
      </c>
      <c r="AK430" s="151" t="s">
        <v>70</v>
      </c>
      <c r="AL430" s="151" t="s">
        <v>71</v>
      </c>
      <c r="AM430" s="151" t="s">
        <v>72</v>
      </c>
      <c r="AN430" s="151" t="s">
        <v>72</v>
      </c>
      <c r="AO430" s="151" t="s">
        <v>75</v>
      </c>
      <c r="AP430" s="151" t="s">
        <v>71</v>
      </c>
      <c r="AQ430" s="151" t="s">
        <v>72</v>
      </c>
      <c r="AR430" s="151" t="s">
        <v>71</v>
      </c>
      <c r="AS430" s="151" t="s">
        <v>70</v>
      </c>
      <c r="AT430" s="151" t="s">
        <v>70</v>
      </c>
      <c r="AU430" s="151" t="s">
        <v>70</v>
      </c>
      <c r="AV430" s="151" t="s">
        <v>72</v>
      </c>
      <c r="AW430" s="151" t="s">
        <v>71</v>
      </c>
      <c r="AX430" s="151" t="s">
        <v>70</v>
      </c>
      <c r="AY430" s="151" t="s">
        <v>70</v>
      </c>
      <c r="AZ430" s="151" t="s">
        <v>70</v>
      </c>
      <c r="BA430" s="151" t="s">
        <v>72</v>
      </c>
      <c r="BB430" s="151" t="s">
        <v>70</v>
      </c>
      <c r="BC430" s="151" t="s">
        <v>70</v>
      </c>
      <c r="BD430" s="57"/>
      <c r="BE430" s="57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39"/>
      <c r="FT430" s="39"/>
      <c r="FU430" s="39"/>
      <c r="FV430" s="39"/>
      <c r="FW430" s="39"/>
      <c r="FX430" s="39"/>
      <c r="FY430" s="39"/>
      <c r="FZ430" s="39"/>
      <c r="GA430" s="39"/>
      <c r="GB430" s="39"/>
      <c r="GC430" s="39"/>
      <c r="GD430" s="39"/>
      <c r="GE430" s="39"/>
      <c r="GF430" s="39"/>
      <c r="GG430" s="39"/>
      <c r="GH430" s="39"/>
      <c r="GI430" s="39"/>
      <c r="GJ430" s="39"/>
      <c r="GK430" s="39"/>
      <c r="GL430" s="39"/>
      <c r="GM430" s="39"/>
      <c r="GN430" s="39"/>
      <c r="GO430" s="39"/>
      <c r="GP430" s="39"/>
      <c r="GQ430" s="39"/>
      <c r="GR430" s="39"/>
      <c r="GS430" s="39"/>
      <c r="GT430" s="39"/>
      <c r="GU430" s="39"/>
      <c r="GV430" s="39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  <c r="HI430" s="39"/>
      <c r="HJ430" s="39"/>
      <c r="HK430" s="39"/>
      <c r="HL430" s="39"/>
      <c r="HM430" s="39"/>
      <c r="HN430" s="39"/>
      <c r="HO430" s="39"/>
      <c r="HP430" s="39"/>
      <c r="HQ430" s="39"/>
      <c r="HR430" s="39"/>
      <c r="HS430" s="39"/>
      <c r="HT430" s="39"/>
      <c r="HU430" s="39"/>
      <c r="HV430" s="39"/>
      <c r="HW430" s="39"/>
      <c r="HX430" s="39"/>
      <c r="HY430" s="39"/>
      <c r="HZ430" s="39"/>
      <c r="IA430" s="39"/>
      <c r="IB430" s="39"/>
      <c r="IC430" s="39"/>
      <c r="ID430" s="39"/>
      <c r="IE430" s="39"/>
      <c r="IF430" s="39"/>
      <c r="IG430" s="39"/>
      <c r="IH430" s="39"/>
      <c r="II430" s="39"/>
      <c r="IJ430" s="39"/>
      <c r="IK430" s="39"/>
      <c r="IL430" s="39"/>
      <c r="IM430" s="39"/>
      <c r="IN430" s="39"/>
      <c r="IO430" s="39"/>
      <c r="IP430" s="39"/>
      <c r="IQ430" s="39"/>
      <c r="IR430" s="39"/>
      <c r="IS430" s="39"/>
      <c r="IT430" s="39"/>
      <c r="IU430" s="39"/>
      <c r="IV430" s="39"/>
      <c r="IW430" s="39"/>
      <c r="IX430" s="39"/>
      <c r="IY430" s="39"/>
      <c r="IZ430" s="39"/>
      <c r="JA430" s="39"/>
      <c r="JB430" s="39"/>
      <c r="JC430" s="39"/>
      <c r="JD430" s="39"/>
      <c r="JE430" s="39"/>
      <c r="JF430" s="39"/>
      <c r="JG430" s="39"/>
      <c r="JH430" s="39"/>
      <c r="JI430" s="39"/>
      <c r="JJ430" s="39"/>
      <c r="JK430" s="39"/>
      <c r="JL430" s="39"/>
      <c r="JM430" s="39"/>
      <c r="JN430" s="39"/>
      <c r="JO430" s="39"/>
      <c r="JP430" s="39"/>
      <c r="JQ430" s="39"/>
      <c r="JR430" s="39"/>
      <c r="JS430" s="39"/>
      <c r="JT430" s="39"/>
      <c r="JU430" s="39"/>
      <c r="JV430" s="39"/>
      <c r="JW430" s="39"/>
      <c r="JX430" s="39"/>
      <c r="JY430" s="39"/>
      <c r="JZ430" s="39"/>
      <c r="KA430" s="39"/>
      <c r="KB430" s="39"/>
      <c r="KC430" s="39"/>
      <c r="KD430" s="39"/>
      <c r="KE430" s="39"/>
      <c r="KF430" s="39"/>
      <c r="KG430" s="39"/>
      <c r="KH430" s="39"/>
      <c r="KI430" s="39"/>
      <c r="KJ430" s="39"/>
      <c r="KK430" s="39"/>
      <c r="KL430" s="39"/>
      <c r="KM430" s="39"/>
      <c r="KN430" s="39"/>
      <c r="KO430" s="39"/>
      <c r="KP430" s="39"/>
      <c r="KQ430" s="39"/>
      <c r="KR430" s="39"/>
      <c r="KS430" s="39"/>
      <c r="KT430" s="39"/>
      <c r="KU430" s="39"/>
      <c r="KV430" s="39"/>
      <c r="KW430" s="39"/>
      <c r="KX430" s="39"/>
      <c r="KY430" s="39"/>
      <c r="KZ430" s="39"/>
      <c r="LA430" s="39"/>
      <c r="LB430" s="39"/>
      <c r="LC430" s="39"/>
      <c r="LD430" s="39"/>
      <c r="LE430" s="39"/>
      <c r="LF430" s="39"/>
      <c r="LG430" s="39"/>
      <c r="LH430" s="39"/>
      <c r="LI430" s="39"/>
      <c r="LJ430" s="39"/>
      <c r="LK430" s="39"/>
      <c r="LL430" s="39"/>
      <c r="LM430" s="39"/>
      <c r="LN430" s="39"/>
      <c r="LO430" s="39"/>
      <c r="LP430" s="39"/>
      <c r="LQ430" s="39"/>
      <c r="LR430" s="39"/>
      <c r="LS430" s="39"/>
      <c r="LT430" s="39"/>
      <c r="LU430" s="39"/>
      <c r="LV430" s="39"/>
      <c r="LW430" s="39"/>
      <c r="LX430" s="39"/>
      <c r="LY430" s="39"/>
      <c r="LZ430" s="39"/>
      <c r="MA430" s="39"/>
      <c r="MB430" s="39"/>
      <c r="MC430" s="39"/>
      <c r="MD430" s="39"/>
      <c r="ME430" s="39"/>
      <c r="MF430" s="39"/>
      <c r="MG430" s="39"/>
      <c r="MH430" s="39"/>
      <c r="MI430" s="39"/>
      <c r="MJ430" s="39"/>
      <c r="MK430" s="39"/>
      <c r="ML430" s="39"/>
      <c r="MM430" s="39"/>
      <c r="MN430" s="39"/>
      <c r="MO430" s="39"/>
      <c r="MP430" s="39"/>
      <c r="MQ430" s="39"/>
      <c r="MR430" s="39"/>
      <c r="MS430" s="39"/>
      <c r="MT430" s="39"/>
      <c r="MU430" s="39"/>
      <c r="MV430" s="39"/>
      <c r="MW430" s="39"/>
      <c r="MX430" s="39"/>
      <c r="MY430" s="39"/>
      <c r="MZ430" s="39"/>
      <c r="NA430" s="39"/>
      <c r="NB430" s="39"/>
      <c r="NC430" s="39"/>
      <c r="ND430" s="39"/>
      <c r="NE430" s="39"/>
      <c r="NF430" s="39"/>
      <c r="NG430" s="39"/>
      <c r="NH430" s="39"/>
      <c r="NI430" s="39"/>
      <c r="NJ430" s="39"/>
      <c r="NK430" s="39"/>
      <c r="NL430" s="39"/>
      <c r="NM430" s="39"/>
      <c r="NN430" s="39"/>
      <c r="NO430" s="39"/>
      <c r="NP430" s="39"/>
      <c r="NQ430" s="39"/>
      <c r="NR430" s="39"/>
      <c r="NS430" s="39"/>
      <c r="NT430" s="39"/>
      <c r="NU430" s="39"/>
      <c r="NV430" s="39"/>
      <c r="NW430" s="39"/>
      <c r="NX430" s="39"/>
      <c r="NY430" s="39"/>
      <c r="NZ430" s="39"/>
      <c r="OA430" s="39"/>
      <c r="OB430" s="39"/>
      <c r="OC430" s="39"/>
      <c r="OD430" s="39"/>
      <c r="OE430" s="39"/>
      <c r="OF430" s="39"/>
      <c r="OG430" s="39"/>
      <c r="OH430" s="39"/>
      <c r="OI430" s="39"/>
      <c r="OJ430" s="39"/>
      <c r="OK430" s="39"/>
      <c r="OL430" s="39"/>
      <c r="OM430" s="39"/>
      <c r="ON430" s="39"/>
      <c r="OO430" s="39"/>
      <c r="OP430" s="39"/>
      <c r="OQ430" s="39"/>
      <c r="OR430" s="39"/>
      <c r="OS430" s="39"/>
      <c r="OT430" s="39"/>
      <c r="OU430" s="39"/>
      <c r="OV430" s="39"/>
      <c r="OW430" s="39"/>
      <c r="OX430" s="39"/>
      <c r="OY430" s="39"/>
      <c r="OZ430" s="39"/>
      <c r="PA430" s="39"/>
      <c r="PB430" s="39"/>
      <c r="PC430" s="39"/>
      <c r="PD430" s="39"/>
      <c r="PE430" s="39"/>
      <c r="PF430" s="39"/>
      <c r="PG430" s="39"/>
      <c r="PH430" s="39"/>
      <c r="PI430" s="39"/>
      <c r="PJ430" s="39"/>
      <c r="PK430" s="39"/>
      <c r="PL430" s="39"/>
      <c r="PM430" s="39"/>
      <c r="PN430" s="39"/>
      <c r="PO430" s="39"/>
      <c r="PP430" s="39"/>
      <c r="PQ430" s="39"/>
      <c r="PR430" s="39"/>
      <c r="PS430" s="39"/>
      <c r="PT430" s="39"/>
      <c r="PU430" s="39"/>
      <c r="PV430" s="39"/>
      <c r="PW430" s="39"/>
      <c r="PX430" s="39"/>
      <c r="PY430" s="39"/>
      <c r="PZ430" s="39"/>
      <c r="QA430" s="39"/>
      <c r="QB430" s="39"/>
      <c r="QC430" s="39"/>
      <c r="QD430" s="39"/>
      <c r="QE430" s="39"/>
      <c r="QF430" s="39"/>
      <c r="QG430" s="39"/>
      <c r="QH430" s="39"/>
      <c r="QI430" s="39"/>
      <c r="QJ430" s="39"/>
      <c r="QK430" s="39"/>
      <c r="QL430" s="39"/>
      <c r="QM430" s="39"/>
      <c r="QN430" s="39"/>
      <c r="QO430" s="39"/>
      <c r="QP430" s="39"/>
      <c r="QQ430" s="39"/>
      <c r="QR430" s="39"/>
      <c r="QS430" s="39"/>
      <c r="QT430" s="39"/>
      <c r="QU430" s="39"/>
      <c r="QV430" s="39"/>
      <c r="QW430" s="39"/>
      <c r="QX430" s="39"/>
      <c r="QY430" s="39"/>
      <c r="QZ430" s="39"/>
      <c r="RA430" s="39"/>
      <c r="RB430" s="39"/>
      <c r="RC430" s="39"/>
      <c r="RD430" s="39"/>
      <c r="RE430" s="39"/>
      <c r="RF430" s="39"/>
      <c r="RG430" s="39"/>
      <c r="RH430" s="39"/>
      <c r="RI430" s="39"/>
      <c r="RJ430" s="39"/>
      <c r="RK430" s="39"/>
      <c r="RL430" s="39"/>
      <c r="RM430" s="39"/>
      <c r="RN430" s="39"/>
      <c r="RO430" s="39"/>
      <c r="RP430" s="39"/>
      <c r="RQ430" s="39"/>
      <c r="RR430" s="39"/>
      <c r="RS430" s="39"/>
      <c r="RT430" s="39"/>
      <c r="RU430" s="39"/>
      <c r="RV430" s="39"/>
      <c r="RW430" s="39"/>
      <c r="RX430" s="39"/>
      <c r="RY430" s="39"/>
      <c r="RZ430" s="39"/>
      <c r="SA430" s="39"/>
      <c r="SB430" s="39"/>
      <c r="SC430" s="39"/>
      <c r="SD430" s="39"/>
      <c r="SE430" s="39"/>
      <c r="SF430" s="39"/>
      <c r="SG430" s="39"/>
      <c r="SH430" s="39"/>
      <c r="SI430" s="39"/>
      <c r="SJ430" s="39"/>
      <c r="SK430" s="39"/>
      <c r="SL430" s="39"/>
      <c r="SM430" s="39"/>
      <c r="SN430" s="39"/>
      <c r="SO430" s="39"/>
      <c r="SP430" s="39"/>
      <c r="SQ430" s="39"/>
      <c r="SR430" s="39"/>
      <c r="SS430" s="39"/>
      <c r="ST430" s="39"/>
      <c r="SU430" s="39"/>
      <c r="SV430" s="39"/>
      <c r="SW430" s="39"/>
      <c r="SX430" s="39"/>
      <c r="SY430" s="39"/>
      <c r="SZ430" s="39"/>
      <c r="TA430" s="39"/>
      <c r="TB430" s="39"/>
      <c r="TC430" s="39"/>
      <c r="TD430" s="39"/>
      <c r="TE430" s="39"/>
      <c r="TF430" s="39"/>
      <c r="TG430" s="39"/>
      <c r="TH430" s="39"/>
      <c r="TI430" s="39"/>
      <c r="TJ430" s="39"/>
      <c r="TK430" s="39"/>
      <c r="TL430" s="39"/>
      <c r="TM430" s="39"/>
      <c r="TN430" s="39"/>
      <c r="TO430" s="39"/>
      <c r="TP430" s="39"/>
      <c r="TQ430" s="39"/>
      <c r="TR430" s="39"/>
      <c r="TS430" s="39"/>
      <c r="TT430" s="39"/>
      <c r="TU430" s="39"/>
      <c r="TV430" s="39"/>
      <c r="TW430" s="39"/>
      <c r="TX430" s="39"/>
      <c r="TY430" s="39"/>
      <c r="TZ430" s="39"/>
      <c r="UA430" s="39"/>
      <c r="UB430" s="39"/>
      <c r="UC430" s="39"/>
      <c r="UD430" s="39"/>
      <c r="UE430" s="39"/>
      <c r="UF430" s="39"/>
      <c r="UG430" s="39"/>
      <c r="UH430" s="39"/>
      <c r="UI430" s="39"/>
      <c r="UJ430" s="39"/>
      <c r="UK430" s="39"/>
      <c r="UL430" s="39"/>
      <c r="UM430" s="39"/>
      <c r="UN430" s="39"/>
      <c r="UO430" s="39"/>
      <c r="UP430" s="39"/>
      <c r="UQ430" s="39"/>
      <c r="UR430" s="39"/>
      <c r="US430" s="39"/>
      <c r="UT430" s="39"/>
      <c r="UU430" s="39"/>
      <c r="UV430" s="39"/>
      <c r="UW430" s="39"/>
      <c r="UX430" s="39"/>
      <c r="UY430" s="39"/>
      <c r="UZ430" s="39"/>
      <c r="VA430" s="39"/>
      <c r="VB430" s="39"/>
      <c r="VC430" s="39"/>
      <c r="VD430" s="39"/>
      <c r="VE430" s="39"/>
      <c r="VF430" s="39"/>
      <c r="VG430" s="39"/>
      <c r="VH430" s="39"/>
      <c r="VI430" s="39"/>
      <c r="VJ430" s="39"/>
      <c r="VK430" s="39"/>
      <c r="VL430" s="39"/>
      <c r="VM430" s="39"/>
      <c r="VN430" s="39"/>
      <c r="VO430" s="39"/>
      <c r="VP430" s="39"/>
      <c r="VQ430" s="39"/>
      <c r="VR430" s="39"/>
      <c r="VS430" s="39"/>
      <c r="VT430" s="39"/>
      <c r="VU430" s="39"/>
      <c r="VV430" s="39"/>
      <c r="VW430" s="39"/>
      <c r="VX430" s="39"/>
      <c r="VY430" s="39"/>
      <c r="VZ430" s="39"/>
      <c r="WA430" s="39"/>
      <c r="WB430" s="39"/>
      <c r="WC430" s="39"/>
      <c r="WD430" s="39"/>
      <c r="WE430" s="39"/>
      <c r="WF430" s="39"/>
      <c r="WG430" s="39"/>
      <c r="WH430" s="39"/>
      <c r="WI430" s="39"/>
      <c r="WJ430" s="39"/>
      <c r="WK430" s="39"/>
      <c r="WL430" s="39"/>
      <c r="WM430" s="39"/>
      <c r="WN430" s="39"/>
      <c r="WO430" s="39"/>
      <c r="WP430" s="39"/>
      <c r="WQ430" s="39"/>
      <c r="WR430" s="39"/>
      <c r="WS430" s="39"/>
      <c r="WT430" s="39"/>
      <c r="WU430" s="39"/>
      <c r="WV430" s="39"/>
      <c r="WW430" s="39"/>
      <c r="WX430" s="39"/>
      <c r="WY430" s="39"/>
      <c r="WZ430" s="39"/>
      <c r="XA430" s="39"/>
      <c r="XB430" s="39"/>
      <c r="XC430" s="39"/>
      <c r="XD430" s="39"/>
      <c r="XE430" s="39"/>
      <c r="XF430" s="39"/>
      <c r="XG430" s="39"/>
      <c r="XH430" s="39"/>
      <c r="XI430" s="39"/>
      <c r="XJ430" s="39"/>
      <c r="XK430" s="39"/>
      <c r="XL430" s="39"/>
      <c r="XM430" s="39"/>
      <c r="XN430" s="39"/>
      <c r="XO430" s="39"/>
      <c r="XP430" s="39"/>
      <c r="XQ430" s="39"/>
      <c r="XR430" s="39"/>
      <c r="XS430" s="39"/>
      <c r="XT430" s="39"/>
      <c r="XU430" s="39"/>
      <c r="XV430" s="39"/>
      <c r="XW430" s="39"/>
      <c r="XX430" s="39"/>
      <c r="XY430" s="39"/>
      <c r="XZ430" s="39"/>
      <c r="YA430" s="39"/>
      <c r="YB430" s="39"/>
      <c r="YC430" s="39"/>
      <c r="YD430" s="39"/>
      <c r="YE430" s="39"/>
      <c r="YF430" s="39"/>
      <c r="YG430" s="39"/>
      <c r="YH430" s="39"/>
      <c r="YI430" s="39"/>
      <c r="YJ430" s="39"/>
      <c r="YK430" s="39"/>
      <c r="YL430" s="39"/>
      <c r="YM430" s="39"/>
      <c r="YN430" s="39"/>
      <c r="YO430" s="39"/>
      <c r="YP430" s="39"/>
      <c r="YQ430" s="39"/>
      <c r="YR430" s="39"/>
      <c r="YS430" s="39"/>
      <c r="YT430" s="39"/>
      <c r="YU430" s="39"/>
      <c r="YV430" s="39"/>
      <c r="YW430" s="39"/>
      <c r="YX430" s="39"/>
      <c r="YY430" s="39"/>
      <c r="YZ430" s="39"/>
      <c r="ZA430" s="39"/>
      <c r="ZB430" s="39"/>
      <c r="ZC430" s="39"/>
      <c r="ZD430" s="39"/>
      <c r="ZE430" s="39"/>
      <c r="ZF430" s="39"/>
      <c r="ZG430" s="39"/>
      <c r="ZH430" s="39"/>
      <c r="ZI430" s="39"/>
      <c r="ZJ430" s="39"/>
      <c r="ZK430" s="39"/>
      <c r="ZL430" s="39"/>
      <c r="ZM430" s="39"/>
      <c r="ZN430" s="39"/>
      <c r="ZO430" s="39"/>
      <c r="ZP430" s="39"/>
      <c r="ZQ430" s="39"/>
      <c r="ZR430" s="39"/>
      <c r="ZS430" s="39"/>
      <c r="ZT430" s="39"/>
      <c r="ZU430" s="39"/>
      <c r="ZV430" s="39"/>
      <c r="ZW430" s="39"/>
      <c r="ZX430" s="39"/>
      <c r="ZY430" s="39"/>
      <c r="ZZ430" s="39"/>
      <c r="AAA430" s="39"/>
      <c r="AAB430" s="39"/>
      <c r="AAC430" s="39"/>
      <c r="AAD430" s="39"/>
      <c r="AAE430" s="39"/>
      <c r="AAF430" s="39"/>
      <c r="AAG430" s="39"/>
      <c r="AAH430" s="39"/>
      <c r="AAI430" s="39"/>
      <c r="AAJ430" s="39"/>
      <c r="AAK430" s="39"/>
      <c r="AAL430" s="39"/>
      <c r="AAM430" s="39"/>
      <c r="AAN430" s="39"/>
      <c r="AAO430" s="39"/>
      <c r="AAP430" s="39"/>
      <c r="AAQ430" s="39"/>
      <c r="AAR430" s="39"/>
      <c r="AAS430" s="39"/>
      <c r="AAT430" s="39"/>
      <c r="AAU430" s="39"/>
      <c r="AAV430" s="39"/>
      <c r="AAW430" s="39"/>
      <c r="AAX430" s="39"/>
      <c r="AAY430" s="39"/>
      <c r="AAZ430" s="39"/>
      <c r="ABA430" s="39"/>
      <c r="ABB430" s="39"/>
      <c r="ABC430" s="39"/>
      <c r="ABD430" s="39"/>
      <c r="ABE430" s="39"/>
      <c r="ABF430" s="39"/>
      <c r="ABG430" s="39"/>
      <c r="ABH430" s="39"/>
      <c r="ABI430" s="39"/>
      <c r="ABJ430" s="39"/>
      <c r="ABK430" s="39"/>
      <c r="ABL430" s="39"/>
      <c r="ABM430" s="39"/>
      <c r="ABN430" s="39"/>
      <c r="ABO430" s="39"/>
      <c r="ABP430" s="39"/>
      <c r="ABQ430" s="39"/>
      <c r="ABR430" s="39"/>
      <c r="ABS430" s="39"/>
      <c r="ABT430" s="39"/>
      <c r="ABU430" s="39"/>
      <c r="ABV430" s="39"/>
      <c r="ABW430" s="39"/>
      <c r="ABX430" s="39"/>
      <c r="ABY430" s="39"/>
      <c r="ABZ430" s="39"/>
      <c r="ACA430" s="39"/>
      <c r="ACB430" s="39"/>
      <c r="ACC430" s="39"/>
      <c r="ACD430" s="39"/>
      <c r="ACE430" s="39"/>
      <c r="ACF430" s="39"/>
      <c r="ACG430" s="39"/>
      <c r="ACH430" s="39"/>
      <c r="ACI430" s="39"/>
      <c r="ACJ430" s="39"/>
      <c r="ACK430" s="39"/>
      <c r="ACL430" s="39"/>
      <c r="ACM430" s="39"/>
      <c r="ACN430" s="39"/>
      <c r="ACO430" s="39"/>
      <c r="ACP430" s="39"/>
      <c r="ACQ430" s="39"/>
      <c r="ACR430" s="39"/>
      <c r="ACS430" s="39"/>
      <c r="ACT430" s="39"/>
      <c r="ACU430" s="39"/>
      <c r="ACV430" s="39"/>
      <c r="ACW430" s="39"/>
      <c r="ACX430" s="39"/>
      <c r="ACY430" s="39"/>
      <c r="ACZ430" s="39"/>
      <c r="ADA430" s="39"/>
      <c r="ADB430" s="39"/>
      <c r="ADC430" s="39"/>
      <c r="ADD430" s="39"/>
      <c r="ADE430" s="39"/>
      <c r="ADF430" s="39"/>
      <c r="ADG430" s="39"/>
      <c r="ADH430" s="39"/>
      <c r="ADI430" s="39"/>
      <c r="ADJ430" s="39"/>
      <c r="ADK430" s="39"/>
      <c r="ADL430" s="39"/>
      <c r="ADM430" s="39"/>
      <c r="ADN430" s="39"/>
      <c r="ADO430" s="39"/>
      <c r="ADP430" s="39"/>
      <c r="ADQ430" s="39"/>
      <c r="ADR430" s="39"/>
      <c r="ADS430" s="39"/>
      <c r="ADT430" s="39"/>
      <c r="ADU430" s="39"/>
      <c r="ADV430" s="39"/>
      <c r="ADW430" s="39"/>
      <c r="ADX430" s="39"/>
      <c r="ADY430" s="39"/>
      <c r="ADZ430" s="39"/>
      <c r="AEA430" s="39"/>
      <c r="AEB430" s="39"/>
      <c r="AEC430" s="39"/>
      <c r="AED430" s="39"/>
      <c r="AEE430" s="39"/>
      <c r="AEF430" s="39"/>
      <c r="AEG430" s="39"/>
      <c r="AEH430" s="39"/>
      <c r="AEI430" s="39"/>
      <c r="AEJ430" s="39"/>
      <c r="AEK430" s="39"/>
      <c r="AEL430" s="39"/>
      <c r="AEM430" s="39"/>
      <c r="AEN430" s="39"/>
      <c r="AEO430" s="39"/>
      <c r="AEP430" s="39"/>
      <c r="AEQ430" s="39"/>
      <c r="AER430" s="39"/>
      <c r="AES430" s="39"/>
      <c r="AET430" s="39"/>
      <c r="AEU430" s="39"/>
      <c r="AEV430" s="39"/>
      <c r="AEW430" s="39"/>
      <c r="AEX430" s="39"/>
      <c r="AEY430" s="39"/>
      <c r="AEZ430" s="39"/>
      <c r="AFA430" s="39"/>
      <c r="AFB430" s="39"/>
      <c r="AFC430" s="39"/>
      <c r="AFD430" s="39"/>
      <c r="AFE430" s="39"/>
      <c r="AFF430" s="39"/>
      <c r="AFG430" s="39"/>
      <c r="AFH430" s="39"/>
      <c r="AFI430" s="39"/>
      <c r="AFJ430" s="39"/>
      <c r="AFK430" s="39"/>
      <c r="AFL430" s="39"/>
      <c r="AFM430" s="39"/>
      <c r="AFN430" s="39"/>
      <c r="AFO430" s="39"/>
      <c r="AFP430" s="39"/>
      <c r="AFQ430" s="39"/>
      <c r="AFR430" s="39"/>
      <c r="AFS430" s="39"/>
      <c r="AFT430" s="39"/>
      <c r="AFU430" s="39"/>
      <c r="AFV430" s="39"/>
      <c r="AFW430" s="39"/>
      <c r="AFX430" s="39"/>
      <c r="AFY430" s="39"/>
      <c r="AFZ430" s="39"/>
      <c r="AGA430" s="39"/>
      <c r="AGB430" s="39"/>
      <c r="AGC430" s="39"/>
      <c r="AGD430" s="39"/>
      <c r="AGE430" s="39"/>
      <c r="AGF430" s="39"/>
      <c r="AGG430" s="39"/>
      <c r="AGH430" s="39"/>
      <c r="AGI430" s="39"/>
      <c r="AGJ430" s="39"/>
      <c r="AGK430" s="39"/>
      <c r="AGL430" s="39"/>
      <c r="AGM430" s="39"/>
      <c r="AGN430" s="39"/>
      <c r="AGO430" s="39"/>
      <c r="AGP430" s="39"/>
      <c r="AGQ430" s="39"/>
      <c r="AGR430" s="39"/>
      <c r="AGS430" s="39"/>
      <c r="AGT430" s="39"/>
      <c r="AGU430" s="39"/>
      <c r="AGV430" s="39"/>
      <c r="AGW430" s="39"/>
      <c r="AGX430" s="39"/>
      <c r="AGY430" s="39"/>
      <c r="AGZ430" s="39"/>
      <c r="AHA430" s="39"/>
      <c r="AHB430" s="39"/>
      <c r="AHC430" s="39"/>
      <c r="AHD430" s="39"/>
      <c r="AHE430" s="39"/>
      <c r="AHF430" s="39"/>
      <c r="AHG430" s="39"/>
      <c r="AHH430" s="39"/>
      <c r="AHI430" s="39"/>
      <c r="AHJ430" s="39"/>
      <c r="AHK430" s="39"/>
      <c r="AHL430" s="39"/>
      <c r="AHM430" s="39"/>
      <c r="AHN430" s="39"/>
      <c r="AHO430" s="39"/>
      <c r="AHP430" s="39"/>
      <c r="AHQ430" s="39"/>
      <c r="AHR430" s="39"/>
      <c r="AHS430" s="39"/>
      <c r="AHT430" s="39"/>
      <c r="AHU430" s="39"/>
      <c r="AHV430" s="39"/>
      <c r="AHW430" s="39"/>
      <c r="AHX430" s="39"/>
      <c r="AHY430" s="39"/>
      <c r="AHZ430" s="39"/>
      <c r="AIA430" s="39"/>
      <c r="AIB430" s="39"/>
      <c r="AIC430" s="39"/>
      <c r="AID430" s="39"/>
      <c r="AIE430" s="39"/>
      <c r="AIF430" s="39"/>
      <c r="AIG430" s="39"/>
      <c r="AIH430" s="39"/>
      <c r="AII430" s="39"/>
      <c r="AIJ430" s="39"/>
      <c r="AIK430" s="39"/>
      <c r="AIL430" s="39"/>
      <c r="AIM430" s="39"/>
      <c r="AIN430" s="39"/>
      <c r="AIO430" s="39"/>
      <c r="AIP430" s="39"/>
      <c r="AIQ430" s="39"/>
      <c r="AIR430" s="39"/>
      <c r="AIS430" s="39"/>
      <c r="AIT430" s="39"/>
      <c r="AIU430" s="39"/>
      <c r="AIV430" s="39"/>
      <c r="AIW430" s="39"/>
      <c r="AIX430" s="39"/>
      <c r="AIY430" s="39"/>
      <c r="AIZ430" s="39"/>
      <c r="AJA430" s="39"/>
      <c r="AJB430" s="39"/>
      <c r="AJC430" s="39"/>
      <c r="AJD430" s="39"/>
      <c r="AJE430" s="39"/>
      <c r="AJF430" s="39"/>
      <c r="AJG430" s="39"/>
      <c r="AJH430" s="39"/>
      <c r="AJI430" s="39"/>
      <c r="AJJ430" s="39"/>
      <c r="AJK430" s="39"/>
      <c r="AJL430" s="39"/>
      <c r="AJM430" s="39"/>
      <c r="AJN430" s="39"/>
      <c r="AJO430" s="39"/>
      <c r="AJP430" s="39"/>
      <c r="AJQ430" s="39"/>
      <c r="AJR430" s="39"/>
      <c r="AJS430" s="39"/>
      <c r="AJT430" s="39"/>
      <c r="AJU430" s="39"/>
      <c r="AJV430" s="39"/>
      <c r="AJW430" s="39"/>
      <c r="AJX430" s="39"/>
      <c r="AJY430" s="39"/>
      <c r="AJZ430" s="39"/>
      <c r="AKA430" s="39"/>
      <c r="AKB430" s="39"/>
      <c r="AKC430" s="39"/>
      <c r="AKD430" s="39"/>
      <c r="AKE430" s="39"/>
      <c r="AKF430" s="39"/>
      <c r="AKG430" s="39"/>
      <c r="AKH430" s="39"/>
      <c r="AKI430" s="39"/>
      <c r="AKJ430" s="39"/>
      <c r="AKK430" s="39"/>
      <c r="AKL430" s="39"/>
      <c r="AKM430" s="39"/>
      <c r="AKN430" s="39"/>
      <c r="AKO430" s="39"/>
      <c r="AKP430" s="39"/>
      <c r="AKQ430" s="39"/>
      <c r="AKR430" s="39"/>
      <c r="AKS430" s="39"/>
      <c r="AKT430" s="39"/>
      <c r="AKU430" s="39"/>
      <c r="AKV430" s="39"/>
      <c r="AKW430" s="39"/>
      <c r="AKX430" s="39"/>
      <c r="AKY430" s="39"/>
      <c r="AKZ430" s="39"/>
      <c r="ALA430" s="39"/>
      <c r="ALB430" s="39"/>
      <c r="ALC430" s="39"/>
      <c r="ALD430" s="39"/>
      <c r="ALE430" s="39"/>
      <c r="ALF430" s="39"/>
      <c r="ALG430" s="39"/>
      <c r="ALH430" s="39"/>
      <c r="ALI430" s="39"/>
      <c r="ALJ430" s="39"/>
      <c r="ALK430" s="39"/>
      <c r="ALL430" s="39"/>
      <c r="ALM430" s="39"/>
      <c r="ALN430" s="39"/>
      <c r="ALO430" s="39"/>
      <c r="ALP430" s="39"/>
      <c r="ALQ430" s="39"/>
      <c r="ALR430" s="39"/>
      <c r="ALS430" s="39"/>
      <c r="ALT430" s="39"/>
      <c r="ALU430" s="39"/>
      <c r="ALV430" s="39"/>
      <c r="ALW430" s="39"/>
      <c r="ALX430" s="39"/>
      <c r="ALY430" s="39"/>
      <c r="ALZ430" s="39"/>
      <c r="AMA430" s="39"/>
      <c r="AMB430" s="39"/>
      <c r="AMC430" s="39"/>
      <c r="AMD430" s="39"/>
      <c r="AME430" s="39"/>
      <c r="AMF430" s="39"/>
      <c r="AMG430" s="39"/>
      <c r="AMH430" s="39"/>
      <c r="AMI430" s="39"/>
      <c r="AMJ430" s="39"/>
      <c r="AMK430" s="39"/>
      <c r="AML430" s="39"/>
      <c r="AMM430" s="39"/>
      <c r="AMN430" s="39"/>
      <c r="AMO430" s="39"/>
      <c r="AMP430" s="39"/>
      <c r="AMQ430" s="39"/>
      <c r="AMR430" s="39"/>
      <c r="AMS430" s="39"/>
      <c r="AMT430" s="39"/>
      <c r="AMU430" s="39"/>
      <c r="AMV430" s="39"/>
      <c r="AMW430" s="39"/>
      <c r="AMX430" s="39"/>
      <c r="AMY430" s="39"/>
      <c r="AMZ430" s="39"/>
      <c r="ANA430" s="39"/>
      <c r="ANB430" s="39"/>
      <c r="ANC430" s="39"/>
      <c r="AND430" s="39"/>
      <c r="ANE430" s="39"/>
      <c r="ANF430" s="39"/>
      <c r="ANG430" s="39"/>
      <c r="ANH430" s="39"/>
      <c r="ANI430" s="39"/>
      <c r="ANJ430" s="39"/>
      <c r="ANK430" s="39"/>
      <c r="ANL430" s="39"/>
      <c r="ANM430" s="39"/>
      <c r="ANN430" s="39"/>
      <c r="ANO430" s="39"/>
      <c r="ANP430" s="39"/>
      <c r="ANQ430" s="39"/>
      <c r="ANR430" s="39"/>
      <c r="ANS430" s="39"/>
      <c r="ANT430" s="39"/>
      <c r="ANU430" s="39"/>
      <c r="ANV430" s="39"/>
      <c r="ANW430" s="39"/>
      <c r="ANX430" s="39"/>
      <c r="ANY430" s="39"/>
      <c r="ANZ430" s="39"/>
      <c r="AOA430" s="39"/>
      <c r="AOB430" s="39"/>
      <c r="AOC430" s="39"/>
      <c r="AOD430" s="39"/>
      <c r="AOE430" s="39"/>
      <c r="AOF430" s="39"/>
      <c r="AOG430" s="39"/>
      <c r="AOH430" s="39"/>
      <c r="AOI430" s="39"/>
      <c r="AOJ430" s="39"/>
      <c r="AOK430" s="39"/>
      <c r="AOL430" s="39"/>
      <c r="AOM430" s="39"/>
      <c r="AON430" s="39"/>
      <c r="AOO430" s="39"/>
      <c r="AOP430" s="39"/>
      <c r="AOQ430" s="39"/>
      <c r="AOR430" s="39"/>
      <c r="AOS430" s="39"/>
      <c r="AOT430" s="39"/>
      <c r="AOU430" s="39"/>
      <c r="AOV430" s="39"/>
      <c r="AOW430" s="39"/>
      <c r="AOX430" s="39"/>
      <c r="AOY430" s="39"/>
      <c r="AOZ430" s="39"/>
      <c r="APA430" s="39"/>
      <c r="APB430" s="39"/>
      <c r="APC430" s="39"/>
      <c r="APD430" s="39"/>
      <c r="APE430" s="39"/>
      <c r="APF430" s="39"/>
      <c r="APG430" s="39"/>
      <c r="APH430" s="39"/>
      <c r="API430" s="39"/>
      <c r="APJ430" s="39"/>
      <c r="APK430" s="39"/>
      <c r="APL430" s="39"/>
      <c r="APM430" s="39"/>
      <c r="APN430" s="39"/>
      <c r="APO430" s="39"/>
      <c r="APP430" s="39"/>
      <c r="APQ430" s="39"/>
      <c r="APR430" s="39"/>
      <c r="APS430" s="39"/>
      <c r="APT430" s="39"/>
      <c r="APU430" s="39"/>
      <c r="APV430" s="39"/>
      <c r="APW430" s="39"/>
      <c r="APX430" s="39"/>
      <c r="APY430" s="39"/>
      <c r="APZ430" s="39"/>
      <c r="AQA430" s="39"/>
      <c r="AQB430" s="39"/>
      <c r="AQC430" s="39"/>
      <c r="AQD430" s="39"/>
      <c r="AQE430" s="39"/>
      <c r="AQF430" s="39"/>
      <c r="AQG430" s="39"/>
      <c r="AQH430" s="39"/>
      <c r="AQI430" s="39"/>
      <c r="AQJ430" s="39"/>
      <c r="AQK430" s="39"/>
      <c r="AQL430" s="39"/>
      <c r="AQM430" s="39"/>
      <c r="AQN430" s="39"/>
      <c r="AQO430" s="39"/>
      <c r="AQP430" s="39"/>
      <c r="AQQ430" s="39"/>
      <c r="AQR430" s="39"/>
      <c r="AQS430" s="39"/>
      <c r="AQT430" s="39"/>
      <c r="AQU430" s="39"/>
      <c r="AQV430" s="39"/>
      <c r="AQW430" s="39"/>
      <c r="AQX430" s="39"/>
      <c r="AQY430" s="39"/>
      <c r="AQZ430" s="39"/>
      <c r="ARA430" s="39"/>
      <c r="ARB430" s="39"/>
      <c r="ARC430" s="39"/>
      <c r="ARD430" s="39"/>
      <c r="ARE430" s="39"/>
      <c r="ARF430" s="39"/>
      <c r="ARG430" s="39"/>
      <c r="ARH430" s="39"/>
      <c r="ARI430" s="39"/>
      <c r="ARJ430" s="39"/>
      <c r="ARK430" s="39"/>
      <c r="ARL430" s="39"/>
      <c r="ARM430" s="39"/>
      <c r="ARN430" s="39"/>
      <c r="ARO430" s="39"/>
      <c r="ARP430" s="39"/>
      <c r="ARQ430" s="39"/>
      <c r="ARR430" s="39"/>
      <c r="ARS430" s="39"/>
      <c r="ART430" s="39"/>
      <c r="ARU430" s="39"/>
      <c r="ARV430" s="39"/>
      <c r="ARW430" s="39"/>
      <c r="ARX430" s="39"/>
      <c r="ARY430" s="39"/>
      <c r="ARZ430" s="39"/>
      <c r="ASA430" s="39"/>
      <c r="ASB430" s="39"/>
      <c r="ASC430" s="39"/>
      <c r="ASD430" s="39"/>
      <c r="ASE430" s="39"/>
      <c r="ASF430" s="39"/>
      <c r="ASG430" s="39"/>
      <c r="ASH430" s="39"/>
      <c r="ASI430" s="39"/>
      <c r="ASJ430" s="39"/>
      <c r="ASK430" s="39"/>
      <c r="ASL430" s="39"/>
      <c r="ASM430" s="39"/>
      <c r="ASN430" s="39"/>
      <c r="ASO430" s="39"/>
      <c r="ASP430" s="39"/>
      <c r="ASQ430" s="39"/>
      <c r="ASR430" s="39"/>
      <c r="ASS430" s="39"/>
      <c r="AST430" s="39"/>
      <c r="ASU430" s="39"/>
      <c r="ASV430" s="39"/>
      <c r="ASW430" s="39"/>
      <c r="ASX430" s="39"/>
      <c r="ASY430" s="39"/>
      <c r="ASZ430" s="39"/>
      <c r="ATA430" s="39"/>
      <c r="ATB430" s="39"/>
      <c r="ATC430" s="39"/>
      <c r="ATD430" s="39"/>
      <c r="ATE430" s="39"/>
      <c r="ATF430" s="39"/>
      <c r="ATG430" s="39"/>
      <c r="ATH430" s="39"/>
      <c r="ATI430" s="39"/>
      <c r="ATJ430" s="39"/>
      <c r="ATK430" s="39"/>
      <c r="ATL430" s="39"/>
      <c r="ATM430" s="39"/>
      <c r="ATN430" s="39"/>
      <c r="ATO430" s="39"/>
      <c r="ATP430" s="39"/>
      <c r="ATQ430" s="39"/>
      <c r="ATR430" s="39"/>
      <c r="ATS430" s="39"/>
      <c r="ATT430" s="39"/>
      <c r="ATU430" s="39"/>
      <c r="ATV430" s="39"/>
      <c r="ATW430" s="39"/>
      <c r="ATX430" s="39"/>
      <c r="ATY430" s="39"/>
      <c r="ATZ430" s="39"/>
      <c r="AUA430" s="39"/>
      <c r="AUB430" s="39"/>
      <c r="AUC430" s="39"/>
      <c r="AUD430" s="39"/>
      <c r="AUE430" s="39"/>
      <c r="AUF430" s="39"/>
      <c r="AUG430" s="39"/>
      <c r="AUH430" s="39"/>
      <c r="AUI430" s="39"/>
      <c r="AUJ430" s="39"/>
      <c r="AUK430" s="39"/>
      <c r="AUL430" s="39"/>
      <c r="AUM430" s="39"/>
      <c r="AUN430" s="39"/>
      <c r="AUO430" s="39"/>
      <c r="AUP430" s="39"/>
      <c r="AUQ430" s="39"/>
      <c r="AUR430" s="39"/>
      <c r="AUS430" s="39"/>
      <c r="AUT430" s="39"/>
      <c r="AUU430" s="39"/>
      <c r="AUV430" s="39"/>
      <c r="AUW430" s="39"/>
      <c r="AUX430" s="39"/>
      <c r="AUY430" s="39"/>
      <c r="AUZ430" s="39"/>
      <c r="AVA430" s="39"/>
      <c r="AVB430" s="39"/>
      <c r="AVC430" s="39"/>
      <c r="AVD430" s="39"/>
      <c r="AVE430" s="39"/>
      <c r="AVF430" s="39"/>
      <c r="AVG430" s="39"/>
      <c r="AVH430" s="39"/>
      <c r="AVI430" s="39"/>
      <c r="AVJ430" s="39"/>
      <c r="AVK430" s="39"/>
      <c r="AVL430" s="39"/>
      <c r="AVM430" s="39"/>
      <c r="AVN430" s="39"/>
      <c r="AVO430" s="39"/>
      <c r="AVP430" s="39"/>
      <c r="AVQ430" s="39"/>
      <c r="AVR430" s="39"/>
      <c r="AVS430" s="39"/>
      <c r="AVT430" s="39"/>
      <c r="AVU430" s="39"/>
      <c r="AVV430" s="39"/>
      <c r="AVW430" s="39"/>
      <c r="AVX430" s="39"/>
      <c r="AVY430" s="39"/>
      <c r="AVZ430" s="39"/>
      <c r="AWA430" s="39"/>
      <c r="AWB430" s="39"/>
      <c r="AWC430" s="39"/>
      <c r="AWD430" s="39"/>
      <c r="AWE430" s="39"/>
      <c r="AWF430" s="39"/>
      <c r="AWG430" s="39"/>
      <c r="AWH430" s="39"/>
      <c r="AWI430" s="39"/>
      <c r="AWJ430" s="39"/>
      <c r="AWK430" s="39"/>
      <c r="AWL430" s="39"/>
      <c r="AWM430" s="39"/>
      <c r="AWN430" s="39"/>
      <c r="AWO430" s="39"/>
      <c r="AWP430" s="39"/>
      <c r="AWQ430" s="39"/>
      <c r="AWR430" s="39"/>
      <c r="AWS430" s="39"/>
      <c r="AWT430" s="39"/>
      <c r="AWU430" s="39"/>
      <c r="AWV430" s="39"/>
      <c r="AWW430" s="39"/>
      <c r="AWX430" s="39"/>
      <c r="AWY430" s="39"/>
      <c r="AWZ430" s="39"/>
      <c r="AXA430" s="39"/>
      <c r="AXB430" s="39"/>
      <c r="AXC430" s="39"/>
      <c r="AXD430" s="39"/>
      <c r="AXE430" s="39"/>
      <c r="AXF430" s="39"/>
      <c r="AXG430" s="39"/>
      <c r="AXH430" s="39"/>
      <c r="AXI430" s="39"/>
      <c r="AXJ430" s="39"/>
      <c r="AXK430" s="39"/>
      <c r="AXL430" s="39"/>
      <c r="AXM430" s="39"/>
      <c r="AXN430" s="39"/>
      <c r="AXO430" s="39"/>
      <c r="AXP430" s="39"/>
      <c r="AXQ430" s="39"/>
      <c r="AXR430" s="39"/>
      <c r="AXS430" s="39"/>
      <c r="AXT430" s="39"/>
      <c r="AXU430" s="39"/>
      <c r="AXV430" s="39"/>
      <c r="AXW430" s="39"/>
      <c r="AXX430" s="39"/>
      <c r="AXY430" s="39"/>
      <c r="AXZ430" s="39"/>
      <c r="AYA430" s="39"/>
      <c r="AYB430" s="39"/>
      <c r="AYC430" s="39"/>
      <c r="AYD430" s="39"/>
      <c r="AYE430" s="39"/>
      <c r="AYF430" s="39"/>
      <c r="AYG430" s="39"/>
      <c r="AYH430" s="39"/>
      <c r="AYI430" s="39"/>
      <c r="AYJ430" s="39"/>
      <c r="AYK430" s="39"/>
      <c r="AYL430" s="39"/>
      <c r="AYM430" s="39"/>
      <c r="AYN430" s="39"/>
      <c r="AYO430" s="39"/>
      <c r="AYP430" s="39"/>
      <c r="AYQ430" s="39"/>
      <c r="AYR430" s="39"/>
      <c r="AYS430" s="39"/>
      <c r="AYT430" s="39"/>
      <c r="AYU430" s="39"/>
      <c r="AYV430" s="39"/>
      <c r="AYW430" s="39"/>
      <c r="AYX430" s="39"/>
      <c r="AYY430" s="39"/>
      <c r="AYZ430" s="39"/>
      <c r="AZA430" s="39"/>
      <c r="AZB430" s="39"/>
      <c r="AZC430" s="39"/>
      <c r="AZD430" s="39"/>
      <c r="AZE430" s="39"/>
      <c r="AZF430" s="39"/>
      <c r="AZG430" s="39"/>
      <c r="AZH430" s="39"/>
      <c r="AZI430" s="39"/>
      <c r="AZJ430" s="39"/>
      <c r="AZK430" s="39"/>
      <c r="AZL430" s="39"/>
      <c r="AZM430" s="39"/>
      <c r="AZN430" s="39"/>
      <c r="AZO430" s="39"/>
      <c r="AZP430" s="39"/>
      <c r="AZQ430" s="39"/>
      <c r="AZR430" s="39"/>
      <c r="AZS430" s="39"/>
      <c r="AZT430" s="39"/>
      <c r="AZU430" s="39"/>
      <c r="AZV430" s="39"/>
      <c r="AZW430" s="39"/>
      <c r="AZX430" s="39"/>
      <c r="AZY430" s="39"/>
      <c r="AZZ430" s="39"/>
      <c r="BAA430" s="39"/>
      <c r="BAB430" s="39"/>
      <c r="BAC430" s="39"/>
      <c r="BAD430" s="39"/>
      <c r="BAE430" s="39"/>
      <c r="BAF430" s="39"/>
      <c r="BAG430" s="39"/>
      <c r="BAH430" s="39"/>
      <c r="BAI430" s="39"/>
      <c r="BAJ430" s="39"/>
      <c r="BAK430" s="39"/>
      <c r="BAL430" s="39"/>
      <c r="BAM430" s="39"/>
      <c r="BAN430" s="39"/>
      <c r="BAO430" s="39"/>
      <c r="BAP430" s="39"/>
      <c r="BAQ430" s="39"/>
      <c r="BAR430" s="39"/>
      <c r="BAS430" s="39"/>
      <c r="BAT430" s="39"/>
      <c r="BAU430" s="39"/>
      <c r="BAV430" s="39"/>
      <c r="BAW430" s="39"/>
      <c r="BAX430" s="39"/>
      <c r="BAY430" s="39"/>
      <c r="BAZ430" s="39"/>
      <c r="BBA430" s="39"/>
      <c r="BBB430" s="39"/>
      <c r="BBC430" s="39"/>
      <c r="BBD430" s="39"/>
      <c r="BBE430" s="39"/>
      <c r="BBF430" s="39"/>
      <c r="BBG430" s="39"/>
      <c r="BBH430" s="39"/>
      <c r="BBI430" s="39"/>
      <c r="BBJ430" s="39"/>
      <c r="BBK430" s="39"/>
      <c r="BBL430" s="39"/>
      <c r="BBM430" s="39"/>
      <c r="BBN430" s="39"/>
      <c r="BBO430" s="39"/>
      <c r="BBP430" s="39"/>
      <c r="BBQ430" s="39"/>
      <c r="BBR430" s="39"/>
      <c r="BBS430" s="39"/>
      <c r="BBT430" s="39"/>
      <c r="BBU430" s="39"/>
      <c r="BBV430" s="39"/>
      <c r="BBW430" s="39"/>
      <c r="BBX430" s="39"/>
      <c r="BBY430" s="39"/>
      <c r="BBZ430" s="39"/>
      <c r="BCA430" s="39"/>
      <c r="BCB430" s="39"/>
      <c r="BCC430" s="39"/>
      <c r="BCD430" s="39"/>
      <c r="BCE430" s="39"/>
      <c r="BCF430" s="39"/>
      <c r="BCG430" s="39"/>
      <c r="BCH430" s="39"/>
      <c r="BCI430" s="39"/>
      <c r="BCJ430" s="39"/>
      <c r="BCK430" s="39"/>
      <c r="BCL430" s="39"/>
      <c r="BCM430" s="39"/>
      <c r="BCN430" s="39"/>
      <c r="BCO430" s="39"/>
      <c r="BCP430" s="39"/>
      <c r="BCQ430" s="39"/>
      <c r="BCR430" s="39"/>
      <c r="BCS430" s="39"/>
      <c r="BCT430" s="39"/>
      <c r="BCU430" s="39"/>
      <c r="BCV430" s="39"/>
      <c r="BCW430" s="39"/>
      <c r="BCX430" s="39"/>
      <c r="BCY430" s="39"/>
      <c r="BCZ430" s="39"/>
      <c r="BDA430" s="39"/>
      <c r="BDB430" s="39"/>
      <c r="BDC430" s="39"/>
      <c r="BDD430" s="39"/>
      <c r="BDE430" s="39"/>
      <c r="BDF430" s="39"/>
      <c r="BDG430" s="39"/>
      <c r="BDH430" s="39"/>
      <c r="BDI430" s="39"/>
      <c r="BDJ430" s="39"/>
      <c r="BDK430" s="39"/>
      <c r="BDL430" s="39"/>
      <c r="BDM430" s="39"/>
      <c r="BDN430" s="39"/>
      <c r="BDO430" s="39"/>
      <c r="BDP430" s="39"/>
      <c r="BDQ430" s="39"/>
      <c r="BDR430" s="39"/>
      <c r="BDS430" s="39"/>
      <c r="BDT430" s="39"/>
      <c r="BDU430" s="39"/>
      <c r="BDV430" s="39"/>
      <c r="BDW430" s="39"/>
      <c r="BDX430" s="39"/>
      <c r="BDY430" s="39"/>
      <c r="BDZ430" s="39"/>
      <c r="BEA430" s="39"/>
      <c r="BEB430" s="39"/>
      <c r="BEC430" s="39"/>
      <c r="BED430" s="39"/>
      <c r="BEE430" s="39"/>
      <c r="BEF430" s="39"/>
      <c r="BEG430" s="39"/>
      <c r="BEH430" s="39"/>
      <c r="BEI430" s="39"/>
      <c r="BEJ430" s="39"/>
      <c r="BEK430" s="39"/>
      <c r="BEL430" s="39"/>
      <c r="BEM430" s="39"/>
      <c r="BEN430" s="39"/>
      <c r="BEO430" s="39"/>
      <c r="BEP430" s="39"/>
      <c r="BEQ430" s="39"/>
      <c r="BER430" s="39"/>
      <c r="BES430" s="39"/>
      <c r="BET430" s="39"/>
      <c r="BEU430" s="39"/>
      <c r="BEV430" s="39"/>
      <c r="BEW430" s="39"/>
      <c r="BEX430" s="39"/>
      <c r="BEY430" s="39"/>
      <c r="BEZ430" s="39"/>
      <c r="BFA430" s="39"/>
      <c r="BFB430" s="39"/>
      <c r="BFC430" s="39"/>
      <c r="BFD430" s="39"/>
      <c r="BFE430" s="39"/>
      <c r="BFF430" s="39"/>
      <c r="BFG430" s="39"/>
      <c r="BFH430" s="39"/>
      <c r="BFI430" s="39"/>
      <c r="BFJ430" s="39"/>
      <c r="BFK430" s="39"/>
      <c r="BFL430" s="39"/>
      <c r="BFM430" s="39"/>
      <c r="BFN430" s="39"/>
      <c r="BFO430" s="39"/>
      <c r="BFP430" s="39"/>
      <c r="BFQ430" s="39"/>
      <c r="BFR430" s="39"/>
      <c r="BFS430" s="39"/>
      <c r="BFT430" s="39"/>
      <c r="BFU430" s="39"/>
      <c r="BFV430" s="39"/>
      <c r="BFW430" s="39"/>
      <c r="BFX430" s="39"/>
      <c r="BFY430" s="39"/>
      <c r="BFZ430" s="39"/>
      <c r="BGA430" s="39"/>
      <c r="BGB430" s="39"/>
      <c r="BGC430" s="39"/>
      <c r="BGD430" s="39"/>
      <c r="BGE430" s="39"/>
      <c r="BGF430" s="39"/>
      <c r="BGG430" s="39"/>
      <c r="BGH430" s="39"/>
      <c r="BGI430" s="39"/>
      <c r="BGJ430" s="39"/>
      <c r="BGK430" s="39"/>
      <c r="BGL430" s="39"/>
      <c r="BGM430" s="39"/>
      <c r="BGN430" s="39"/>
      <c r="BGO430" s="39"/>
      <c r="BGP430" s="39"/>
      <c r="BGQ430" s="39"/>
      <c r="BGR430" s="39"/>
      <c r="BGS430" s="39"/>
      <c r="BGT430" s="39"/>
      <c r="BGU430" s="39"/>
      <c r="BGV430" s="39"/>
      <c r="BGW430" s="39"/>
      <c r="BGX430" s="39"/>
      <c r="BGY430" s="39"/>
      <c r="BGZ430" s="39"/>
      <c r="BHA430" s="39"/>
      <c r="BHB430" s="39"/>
      <c r="BHC430" s="39"/>
      <c r="BHD430" s="39"/>
      <c r="BHE430" s="39"/>
      <c r="BHF430" s="39"/>
      <c r="BHG430" s="39"/>
      <c r="BHH430" s="39"/>
      <c r="BHI430" s="39"/>
      <c r="BHJ430" s="39"/>
      <c r="BHK430" s="39"/>
      <c r="BHL430" s="39"/>
      <c r="BHM430" s="39"/>
      <c r="BHN430" s="39"/>
      <c r="BHO430" s="39"/>
      <c r="BHP430" s="39"/>
      <c r="BHQ430" s="39"/>
      <c r="BHR430" s="39"/>
      <c r="BHS430" s="39"/>
      <c r="BHT430" s="39"/>
      <c r="BHU430" s="39"/>
      <c r="BHV430" s="39"/>
      <c r="BHW430" s="39"/>
      <c r="BHX430" s="39"/>
      <c r="BHY430" s="39"/>
      <c r="BHZ430" s="39"/>
      <c r="BIA430" s="39"/>
      <c r="BIB430" s="39"/>
      <c r="BIC430" s="39"/>
      <c r="BID430" s="39"/>
      <c r="BIE430" s="39"/>
      <c r="BIF430" s="39"/>
      <c r="BIG430" s="39"/>
      <c r="BIH430" s="39"/>
      <c r="BII430" s="39"/>
      <c r="BIJ430" s="39"/>
      <c r="BIK430" s="39"/>
      <c r="BIL430" s="39"/>
      <c r="BIM430" s="39"/>
      <c r="BIN430" s="39"/>
      <c r="BIO430" s="39"/>
      <c r="BIP430" s="39"/>
      <c r="BIQ430" s="39"/>
      <c r="BIR430" s="39"/>
      <c r="BIS430" s="39"/>
      <c r="BIT430" s="39"/>
      <c r="BIU430" s="39"/>
      <c r="BIV430" s="39"/>
      <c r="BIW430" s="39"/>
      <c r="BIX430" s="39"/>
      <c r="BIY430" s="39"/>
      <c r="BIZ430" s="39"/>
      <c r="BJA430" s="39"/>
      <c r="BJB430" s="39"/>
      <c r="BJC430" s="39"/>
      <c r="BJD430" s="39"/>
      <c r="BJE430" s="39"/>
      <c r="BJF430" s="39"/>
      <c r="BJG430" s="39"/>
      <c r="BJH430" s="39"/>
      <c r="BJI430" s="39"/>
      <c r="BJJ430" s="39"/>
      <c r="BJK430" s="39"/>
      <c r="BJL430" s="39"/>
      <c r="BJM430" s="39"/>
      <c r="BJN430" s="39"/>
      <c r="BJO430" s="39"/>
      <c r="BJP430" s="39"/>
      <c r="BJQ430" s="39"/>
      <c r="BJR430" s="39"/>
      <c r="BJS430" s="39"/>
      <c r="BJT430" s="39"/>
      <c r="BJU430" s="39"/>
      <c r="BJV430" s="39"/>
      <c r="BJW430" s="39"/>
      <c r="BJX430" s="39"/>
      <c r="BJY430" s="39"/>
      <c r="BJZ430" s="39"/>
      <c r="BKA430" s="39"/>
      <c r="BKB430" s="39"/>
      <c r="BKC430" s="39"/>
      <c r="BKD430" s="39"/>
      <c r="BKE430" s="39"/>
      <c r="BKF430" s="39"/>
      <c r="BKG430" s="39"/>
      <c r="BKH430" s="39"/>
      <c r="BKI430" s="39"/>
      <c r="BKJ430" s="39"/>
      <c r="BKK430" s="39"/>
      <c r="BKL430" s="39"/>
      <c r="BKM430" s="39"/>
      <c r="BKN430" s="39"/>
      <c r="BKO430" s="39"/>
      <c r="BKP430" s="39"/>
      <c r="BKQ430" s="39"/>
      <c r="BKR430" s="39"/>
      <c r="BKS430" s="39"/>
      <c r="BKT430" s="39"/>
      <c r="BKU430" s="39"/>
      <c r="BKV430" s="39"/>
      <c r="BKW430" s="39"/>
      <c r="BKX430" s="39"/>
      <c r="BKY430" s="39"/>
      <c r="BKZ430" s="39"/>
      <c r="BLA430" s="39"/>
      <c r="BLB430" s="39"/>
      <c r="BLC430" s="39"/>
      <c r="BLD430" s="39"/>
      <c r="BLE430" s="39"/>
      <c r="BLF430" s="39"/>
      <c r="BLG430" s="39"/>
      <c r="BLH430" s="39"/>
      <c r="BLI430" s="39"/>
      <c r="BLJ430" s="39"/>
      <c r="BLK430" s="39"/>
      <c r="BLL430" s="39"/>
      <c r="BLM430" s="39"/>
      <c r="BLN430" s="39"/>
      <c r="BLO430" s="39"/>
      <c r="BLP430" s="39"/>
      <c r="BLQ430" s="39"/>
      <c r="BLR430" s="39"/>
      <c r="BLS430" s="39"/>
      <c r="BLT430" s="39"/>
      <c r="BLU430" s="39"/>
      <c r="BLV430" s="39"/>
      <c r="BLW430" s="39"/>
      <c r="BLX430" s="39"/>
      <c r="BLY430" s="39"/>
      <c r="BLZ430" s="39"/>
      <c r="BMA430" s="39"/>
      <c r="BMB430" s="39"/>
      <c r="BMC430" s="39"/>
      <c r="BMD430" s="39"/>
      <c r="BME430" s="39"/>
      <c r="BMF430" s="39"/>
      <c r="BMG430" s="39"/>
      <c r="BMH430" s="39"/>
      <c r="BMI430" s="39"/>
      <c r="BMJ430" s="39"/>
      <c r="BMK430" s="39"/>
      <c r="BML430" s="39"/>
      <c r="BMM430" s="39"/>
      <c r="BMN430" s="39"/>
      <c r="BMO430" s="39"/>
      <c r="BMP430" s="39"/>
      <c r="BMQ430" s="39"/>
      <c r="BMR430" s="39"/>
      <c r="BMS430" s="39"/>
      <c r="BMT430" s="39"/>
      <c r="BMU430" s="39"/>
      <c r="BMV430" s="39"/>
      <c r="BMW430" s="39"/>
      <c r="BMX430" s="39"/>
      <c r="BMY430" s="39"/>
      <c r="BMZ430" s="39"/>
      <c r="BNA430" s="39"/>
      <c r="BNB430" s="39"/>
      <c r="BNC430" s="39"/>
      <c r="BND430" s="39"/>
      <c r="BNE430" s="39"/>
      <c r="BNF430" s="39"/>
      <c r="BNG430" s="39"/>
      <c r="BNH430" s="39"/>
      <c r="BNI430" s="39"/>
      <c r="BNJ430" s="39"/>
      <c r="BNK430" s="39"/>
      <c r="BNL430" s="39"/>
      <c r="BNM430" s="39"/>
      <c r="BNN430" s="39"/>
      <c r="BNO430" s="39"/>
      <c r="BNP430" s="39"/>
      <c r="BNQ430" s="39"/>
      <c r="BNR430" s="39"/>
      <c r="BNS430" s="39"/>
      <c r="BNT430" s="39"/>
      <c r="BNU430" s="39"/>
      <c r="BNV430" s="39"/>
      <c r="BNW430" s="39"/>
      <c r="BNX430" s="39"/>
      <c r="BNY430" s="39"/>
      <c r="BNZ430" s="39"/>
      <c r="BOA430" s="39"/>
      <c r="BOB430" s="39"/>
      <c r="BOC430" s="39"/>
      <c r="BOD430" s="39"/>
      <c r="BOE430" s="39"/>
      <c r="BOF430" s="39"/>
      <c r="BOG430" s="39"/>
      <c r="BOH430" s="39"/>
      <c r="BOI430" s="39"/>
      <c r="BOJ430" s="39"/>
      <c r="BOK430" s="39"/>
      <c r="BOL430" s="39"/>
      <c r="BOM430" s="39"/>
      <c r="BON430" s="39"/>
      <c r="BOO430" s="39"/>
      <c r="BOP430" s="39"/>
      <c r="BOQ430" s="39"/>
      <c r="BOR430" s="39"/>
      <c r="BOS430" s="39"/>
      <c r="BOT430" s="39"/>
      <c r="BOU430" s="39"/>
      <c r="BOV430" s="39"/>
      <c r="BOW430" s="39"/>
      <c r="BOX430" s="39"/>
      <c r="BOY430" s="39"/>
      <c r="BOZ430" s="39"/>
      <c r="BPA430" s="39"/>
      <c r="BPB430" s="39"/>
      <c r="BPC430" s="39"/>
      <c r="BPD430" s="39"/>
      <c r="BPE430" s="39"/>
      <c r="BPF430" s="39"/>
      <c r="BPG430" s="39"/>
      <c r="BPH430" s="39"/>
      <c r="BPI430" s="39"/>
      <c r="BPJ430" s="39"/>
      <c r="BPK430" s="39"/>
      <c r="BPL430" s="39"/>
      <c r="BPM430" s="39"/>
      <c r="BPN430" s="39"/>
      <c r="BPO430" s="39"/>
      <c r="BPP430" s="39"/>
      <c r="BPQ430" s="39"/>
      <c r="BPR430" s="39"/>
      <c r="BPS430" s="39"/>
      <c r="BPT430" s="39"/>
      <c r="BPU430" s="39"/>
      <c r="BPV430" s="39"/>
      <c r="BPW430" s="39"/>
      <c r="BPX430" s="39"/>
      <c r="BPY430" s="39"/>
      <c r="BPZ430" s="39"/>
      <c r="BQA430" s="39"/>
      <c r="BQB430" s="39"/>
      <c r="BQC430" s="39"/>
      <c r="BQD430" s="39"/>
      <c r="BQE430" s="39"/>
      <c r="BQF430" s="39"/>
      <c r="BQG430" s="39"/>
      <c r="BQH430" s="39"/>
      <c r="BQI430" s="39"/>
      <c r="BQJ430" s="39"/>
      <c r="BQK430" s="39"/>
      <c r="BQL430" s="39"/>
      <c r="BQM430" s="39"/>
      <c r="BQN430" s="39"/>
      <c r="BQO430" s="39"/>
      <c r="BQP430" s="39"/>
      <c r="BQQ430" s="39"/>
      <c r="BQR430" s="39"/>
      <c r="BQS430" s="39"/>
      <c r="BQT430" s="39"/>
      <c r="BQU430" s="39"/>
      <c r="BQV430" s="39"/>
      <c r="BQW430" s="39"/>
      <c r="BQX430" s="39"/>
      <c r="BQY430" s="39"/>
      <c r="BQZ430" s="39"/>
      <c r="BRA430" s="39"/>
      <c r="BRB430" s="39"/>
      <c r="BRC430" s="39"/>
      <c r="BRD430" s="39"/>
      <c r="BRE430" s="39"/>
      <c r="BRF430" s="39"/>
      <c r="BRG430" s="39"/>
      <c r="BRH430" s="39"/>
      <c r="BRI430" s="39"/>
      <c r="BRJ430" s="39"/>
      <c r="BRK430" s="39"/>
      <c r="BRL430" s="39"/>
      <c r="BRM430" s="39"/>
      <c r="BRN430" s="39"/>
      <c r="BRO430" s="39"/>
      <c r="BRP430" s="39"/>
      <c r="BRQ430" s="39"/>
      <c r="BRR430" s="39"/>
      <c r="BRS430" s="39"/>
      <c r="BRT430" s="39"/>
      <c r="BRU430" s="39"/>
      <c r="BRV430" s="39"/>
      <c r="BRW430" s="39"/>
      <c r="BRX430" s="39"/>
      <c r="BRY430" s="39"/>
      <c r="BRZ430" s="39"/>
      <c r="BSA430" s="39"/>
      <c r="BSB430" s="39"/>
      <c r="BSC430" s="39"/>
      <c r="BSD430" s="39"/>
      <c r="BSE430" s="39"/>
      <c r="BSF430" s="39"/>
      <c r="BSG430" s="39"/>
      <c r="BSH430" s="39"/>
      <c r="BSI430" s="39"/>
      <c r="BSJ430" s="39"/>
      <c r="BSK430" s="39"/>
      <c r="BSL430" s="39"/>
      <c r="BSM430" s="39"/>
      <c r="BSN430" s="39"/>
      <c r="BSO430" s="39"/>
      <c r="BSP430" s="39"/>
      <c r="BSQ430" s="39"/>
      <c r="BSR430" s="39"/>
      <c r="BSS430" s="39"/>
      <c r="BST430" s="39"/>
      <c r="BSU430" s="39"/>
      <c r="BSV430" s="39"/>
      <c r="BSW430" s="39"/>
      <c r="BSX430" s="39"/>
      <c r="BSY430" s="39"/>
      <c r="BSZ430" s="39"/>
      <c r="BTA430" s="39"/>
      <c r="BTB430" s="39"/>
      <c r="BTC430" s="39"/>
      <c r="BTD430" s="39"/>
      <c r="BTE430" s="39"/>
      <c r="BTF430" s="39"/>
      <c r="BTG430" s="39"/>
      <c r="BTH430" s="39"/>
      <c r="BTI430" s="39"/>
      <c r="BTJ430" s="39"/>
      <c r="BTK430" s="39"/>
      <c r="BTL430" s="39"/>
      <c r="BTM430" s="39"/>
      <c r="BTN430" s="39"/>
      <c r="BTO430" s="39"/>
      <c r="BTP430" s="39"/>
      <c r="BTQ430" s="39"/>
      <c r="BTR430" s="39"/>
      <c r="BTS430" s="39"/>
      <c r="BTT430" s="39"/>
      <c r="BTU430" s="39"/>
      <c r="BTV430" s="39"/>
      <c r="BTW430" s="39"/>
      <c r="BTX430" s="39"/>
      <c r="BTY430" s="39"/>
      <c r="BTZ430" s="39"/>
      <c r="BUA430" s="39"/>
      <c r="BUB430" s="39"/>
      <c r="BUC430" s="39"/>
      <c r="BUD430" s="39"/>
      <c r="BUE430" s="39"/>
      <c r="BUF430" s="39"/>
      <c r="BUG430" s="39"/>
      <c r="BUH430" s="39"/>
      <c r="BUI430" s="39"/>
      <c r="BUJ430" s="39"/>
      <c r="BUK430" s="39"/>
      <c r="BUL430" s="39"/>
      <c r="BUM430" s="39"/>
      <c r="BUN430" s="39"/>
      <c r="BUO430" s="39"/>
      <c r="BUP430" s="39"/>
      <c r="BUQ430" s="39"/>
      <c r="BUR430" s="39"/>
      <c r="BUS430" s="39"/>
      <c r="BUT430" s="39"/>
      <c r="BUU430" s="39"/>
      <c r="BUV430" s="39"/>
      <c r="BUW430" s="39"/>
      <c r="BUX430" s="39"/>
      <c r="BUY430" s="39"/>
      <c r="BUZ430" s="39"/>
      <c r="BVA430" s="39"/>
      <c r="BVB430" s="39"/>
      <c r="BVC430" s="39"/>
      <c r="BVD430" s="39"/>
      <c r="BVE430" s="39"/>
      <c r="BVF430" s="39"/>
      <c r="BVG430" s="39"/>
      <c r="BVH430" s="39"/>
      <c r="BVI430" s="39"/>
      <c r="BVJ430" s="39"/>
      <c r="BVK430" s="39"/>
      <c r="BVL430" s="39"/>
      <c r="BVM430" s="39"/>
      <c r="BVN430" s="39"/>
      <c r="BVO430" s="39"/>
      <c r="BVP430" s="39"/>
      <c r="BVQ430" s="39"/>
      <c r="BVR430" s="39"/>
      <c r="BVS430" s="39"/>
      <c r="BVT430" s="39"/>
      <c r="BVU430" s="39"/>
      <c r="BVV430" s="39"/>
      <c r="BVW430" s="39"/>
      <c r="BVX430" s="39"/>
      <c r="BVY430" s="39"/>
      <c r="BVZ430" s="39"/>
      <c r="BWA430" s="39"/>
      <c r="BWB430" s="39"/>
      <c r="BWC430" s="39"/>
      <c r="BWD430" s="39"/>
      <c r="BWE430" s="39"/>
      <c r="BWF430" s="39"/>
      <c r="BWG430" s="39"/>
      <c r="BWH430" s="39"/>
      <c r="BWI430" s="39"/>
      <c r="BWJ430" s="39"/>
      <c r="BWK430" s="39"/>
      <c r="BWL430" s="39"/>
      <c r="BWM430" s="39"/>
      <c r="BWN430" s="39"/>
      <c r="BWO430" s="39"/>
      <c r="BWP430" s="39"/>
      <c r="BWQ430" s="39"/>
      <c r="BWR430" s="39"/>
      <c r="BWS430" s="39"/>
      <c r="BWT430" s="39"/>
      <c r="BWU430" s="39"/>
      <c r="BWV430" s="39"/>
      <c r="BWW430" s="39"/>
      <c r="BWX430" s="39"/>
      <c r="BWY430" s="39"/>
      <c r="BWZ430" s="39"/>
      <c r="BXA430" s="39"/>
      <c r="BXB430" s="39"/>
      <c r="BXC430" s="39"/>
      <c r="BXD430" s="39"/>
      <c r="BXE430" s="39"/>
      <c r="BXF430" s="39"/>
      <c r="BXG430" s="39"/>
      <c r="BXH430" s="39"/>
      <c r="BXI430" s="39"/>
      <c r="BXJ430" s="39"/>
      <c r="BXK430" s="39"/>
      <c r="BXL430" s="39"/>
      <c r="BXM430" s="39"/>
      <c r="BXN430" s="39"/>
      <c r="BXO430" s="39"/>
      <c r="BXP430" s="39"/>
      <c r="BXQ430" s="39"/>
      <c r="BXR430" s="39"/>
      <c r="BXS430" s="39"/>
      <c r="BXT430" s="39"/>
      <c r="BXU430" s="39"/>
      <c r="BXV430" s="39"/>
      <c r="BXW430" s="39"/>
      <c r="BXX430" s="39"/>
      <c r="BXY430" s="39"/>
      <c r="BXZ430" s="39"/>
      <c r="BYA430" s="39"/>
      <c r="BYB430" s="39"/>
      <c r="BYC430" s="39"/>
      <c r="BYD430" s="39"/>
      <c r="BYE430" s="39"/>
      <c r="BYF430" s="39"/>
      <c r="BYG430" s="39"/>
      <c r="BYH430" s="39"/>
      <c r="BYI430" s="39"/>
      <c r="BYJ430" s="39"/>
      <c r="BYK430" s="39"/>
      <c r="BYL430" s="39"/>
      <c r="BYM430" s="39"/>
      <c r="BYN430" s="39"/>
      <c r="BYO430" s="39"/>
      <c r="BYP430" s="39"/>
      <c r="BYQ430" s="39"/>
      <c r="BYR430" s="39"/>
      <c r="BYS430" s="39"/>
      <c r="BYT430" s="39"/>
      <c r="BYU430" s="39"/>
      <c r="BYV430" s="39"/>
      <c r="BYW430" s="39"/>
      <c r="BYX430" s="39"/>
      <c r="BYY430" s="39"/>
      <c r="BYZ430" s="39"/>
      <c r="BZA430" s="39"/>
      <c r="BZB430" s="39"/>
      <c r="BZC430" s="39"/>
      <c r="BZD430" s="39"/>
      <c r="BZE430" s="39"/>
      <c r="BZF430" s="39"/>
      <c r="BZG430" s="39"/>
      <c r="BZH430" s="39"/>
      <c r="BZI430" s="39"/>
      <c r="BZJ430" s="39"/>
      <c r="BZK430" s="39"/>
      <c r="BZL430" s="39"/>
      <c r="BZM430" s="39"/>
      <c r="BZN430" s="39"/>
      <c r="BZO430" s="39"/>
      <c r="BZP430" s="39"/>
      <c r="BZQ430" s="39"/>
      <c r="BZR430" s="39"/>
      <c r="BZS430" s="39"/>
      <c r="BZT430" s="39"/>
      <c r="BZU430" s="39"/>
      <c r="BZV430" s="39"/>
      <c r="BZW430" s="39"/>
      <c r="BZX430" s="39"/>
      <c r="BZY430" s="39"/>
      <c r="BZZ430" s="39"/>
      <c r="CAA430" s="39"/>
      <c r="CAB430" s="39"/>
      <c r="CAC430" s="39"/>
      <c r="CAD430" s="39"/>
      <c r="CAE430" s="39"/>
      <c r="CAF430" s="39"/>
      <c r="CAG430" s="39"/>
      <c r="CAH430" s="39"/>
      <c r="CAI430" s="39"/>
      <c r="CAJ430" s="39"/>
      <c r="CAK430" s="39"/>
      <c r="CAL430" s="39"/>
      <c r="CAM430" s="39"/>
      <c r="CAN430" s="39"/>
      <c r="CAO430" s="39"/>
      <c r="CAP430" s="39"/>
      <c r="CAQ430" s="39"/>
      <c r="CAR430" s="39"/>
      <c r="CAS430" s="39"/>
      <c r="CAT430" s="39"/>
      <c r="CAU430" s="39"/>
      <c r="CAV430" s="39"/>
      <c r="CAW430" s="39"/>
      <c r="CAX430" s="39"/>
      <c r="CAY430" s="39"/>
      <c r="CAZ430" s="39"/>
      <c r="CBA430" s="39"/>
      <c r="CBB430" s="39"/>
      <c r="CBC430" s="39"/>
      <c r="CBD430" s="39"/>
      <c r="CBE430" s="39"/>
      <c r="CBF430" s="39"/>
      <c r="CBG430" s="39"/>
      <c r="CBH430" s="39"/>
      <c r="CBI430" s="39"/>
      <c r="CBJ430" s="39"/>
      <c r="CBK430" s="39"/>
      <c r="CBL430" s="39"/>
      <c r="CBM430" s="39"/>
      <c r="CBN430" s="39"/>
      <c r="CBO430" s="39"/>
      <c r="CBP430" s="39"/>
      <c r="CBQ430" s="39"/>
      <c r="CBR430" s="39"/>
      <c r="CBS430" s="39"/>
      <c r="CBT430" s="39"/>
      <c r="CBU430" s="39"/>
      <c r="CBV430" s="39"/>
      <c r="CBW430" s="39"/>
      <c r="CBX430" s="39"/>
      <c r="CBY430" s="39"/>
      <c r="CBZ430" s="39"/>
      <c r="CCA430" s="39"/>
      <c r="CCB430" s="39"/>
      <c r="CCC430" s="39"/>
      <c r="CCD430" s="39"/>
      <c r="CCE430" s="39"/>
      <c r="CCF430" s="39"/>
      <c r="CCG430" s="39"/>
      <c r="CCH430" s="39"/>
      <c r="CCI430" s="39"/>
      <c r="CCJ430" s="39"/>
      <c r="CCK430" s="39"/>
      <c r="CCL430" s="39"/>
      <c r="CCM430" s="39"/>
      <c r="CCN430" s="39"/>
      <c r="CCO430" s="39"/>
      <c r="CCP430" s="39"/>
      <c r="CCQ430" s="39"/>
      <c r="CCR430" s="39"/>
      <c r="CCS430" s="39"/>
      <c r="CCT430" s="39"/>
      <c r="CCU430" s="39"/>
      <c r="CCV430" s="39"/>
      <c r="CCW430" s="39"/>
      <c r="CCX430" s="39"/>
      <c r="CCY430" s="39"/>
      <c r="CCZ430" s="39"/>
      <c r="CDA430" s="39"/>
      <c r="CDB430" s="39"/>
      <c r="CDC430" s="39"/>
      <c r="CDD430" s="39"/>
      <c r="CDE430" s="39"/>
      <c r="CDF430" s="39"/>
      <c r="CDG430" s="39"/>
      <c r="CDH430" s="39"/>
      <c r="CDI430" s="39"/>
      <c r="CDJ430" s="39"/>
      <c r="CDK430" s="39"/>
      <c r="CDL430" s="39"/>
      <c r="CDM430" s="39"/>
      <c r="CDN430" s="39"/>
      <c r="CDO430" s="39"/>
      <c r="CDP430" s="39"/>
      <c r="CDQ430" s="39"/>
      <c r="CDR430" s="39"/>
      <c r="CDS430" s="39"/>
      <c r="CDT430" s="39"/>
      <c r="CDU430" s="39"/>
      <c r="CDV430" s="39"/>
      <c r="CDW430" s="39"/>
      <c r="CDX430" s="39"/>
      <c r="CDY430" s="39"/>
      <c r="CDZ430" s="39"/>
      <c r="CEA430" s="39"/>
      <c r="CEB430" s="39"/>
      <c r="CEC430" s="39"/>
      <c r="CED430" s="39"/>
      <c r="CEE430" s="39"/>
      <c r="CEF430" s="39"/>
      <c r="CEG430" s="39"/>
      <c r="CEH430" s="39"/>
      <c r="CEI430" s="39"/>
      <c r="CEJ430" s="39"/>
      <c r="CEK430" s="39"/>
      <c r="CEL430" s="39"/>
      <c r="CEM430" s="39"/>
      <c r="CEN430" s="39"/>
      <c r="CEO430" s="39"/>
      <c r="CEP430" s="39"/>
      <c r="CEQ430" s="39"/>
      <c r="CER430" s="39"/>
      <c r="CES430" s="39"/>
      <c r="CET430" s="39"/>
      <c r="CEU430" s="39"/>
      <c r="CEV430" s="39"/>
      <c r="CEW430" s="39"/>
      <c r="CEX430" s="39"/>
      <c r="CEY430" s="39"/>
      <c r="CEZ430" s="39"/>
      <c r="CFA430" s="39"/>
      <c r="CFB430" s="39"/>
      <c r="CFC430" s="39"/>
      <c r="CFD430" s="39"/>
      <c r="CFE430" s="39"/>
      <c r="CFF430" s="39"/>
      <c r="CFG430" s="39"/>
      <c r="CFH430" s="39"/>
      <c r="CFI430" s="39"/>
      <c r="CFJ430" s="39"/>
      <c r="CFK430" s="39"/>
      <c r="CFL430" s="39"/>
      <c r="CFM430" s="39"/>
      <c r="CFN430" s="39"/>
      <c r="CFO430" s="39"/>
      <c r="CFP430" s="39"/>
      <c r="CFQ430" s="39"/>
      <c r="CFR430" s="39"/>
      <c r="CFS430" s="39"/>
      <c r="CFT430" s="39"/>
      <c r="CFU430" s="39"/>
      <c r="CFV430" s="39"/>
      <c r="CFW430" s="39"/>
      <c r="CFX430" s="39"/>
      <c r="CFY430" s="39"/>
      <c r="CFZ430" s="39"/>
      <c r="CGA430" s="39"/>
      <c r="CGB430" s="39"/>
      <c r="CGC430" s="39"/>
      <c r="CGD430" s="39"/>
      <c r="CGE430" s="39"/>
      <c r="CGF430" s="39"/>
      <c r="CGG430" s="39"/>
      <c r="CGH430" s="39"/>
      <c r="CGI430" s="39"/>
      <c r="CGJ430" s="39"/>
      <c r="CGK430" s="39"/>
      <c r="CGL430" s="39"/>
      <c r="CGM430" s="39"/>
      <c r="CGN430" s="39"/>
      <c r="CGO430" s="39"/>
      <c r="CGP430" s="39"/>
      <c r="CGQ430" s="39"/>
      <c r="CGR430" s="39"/>
      <c r="CGS430" s="39"/>
      <c r="CGT430" s="39"/>
      <c r="CGU430" s="39"/>
      <c r="CGV430" s="39"/>
      <c r="CGW430" s="39"/>
      <c r="CGX430" s="39"/>
      <c r="CGY430" s="39"/>
      <c r="CGZ430" s="39"/>
      <c r="CHA430" s="39"/>
      <c r="CHB430" s="39"/>
      <c r="CHC430" s="39"/>
      <c r="CHD430" s="39"/>
      <c r="CHE430" s="39"/>
      <c r="CHF430" s="39"/>
      <c r="CHG430" s="39"/>
      <c r="CHH430" s="39"/>
      <c r="CHI430" s="39"/>
      <c r="CHJ430" s="39"/>
      <c r="CHK430" s="39"/>
      <c r="CHL430" s="39"/>
      <c r="CHM430" s="39"/>
      <c r="CHN430" s="39"/>
      <c r="CHO430" s="39"/>
      <c r="CHP430" s="39"/>
      <c r="CHQ430" s="39"/>
      <c r="CHR430" s="39"/>
      <c r="CHS430" s="39"/>
      <c r="CHT430" s="39"/>
      <c r="CHU430" s="39"/>
      <c r="CHV430" s="39"/>
      <c r="CHW430" s="39"/>
      <c r="CHX430" s="39"/>
      <c r="CHY430" s="39"/>
      <c r="CHZ430" s="39"/>
      <c r="CIA430" s="39"/>
      <c r="CIB430" s="39"/>
      <c r="CIC430" s="39"/>
      <c r="CID430" s="39"/>
      <c r="CIE430" s="39"/>
      <c r="CIF430" s="39"/>
      <c r="CIG430" s="39"/>
      <c r="CIH430" s="39"/>
      <c r="CII430" s="39"/>
      <c r="CIJ430" s="39"/>
      <c r="CIK430" s="39"/>
      <c r="CIL430" s="39"/>
      <c r="CIM430" s="39"/>
      <c r="CIN430" s="39"/>
      <c r="CIO430" s="39"/>
      <c r="CIP430" s="39"/>
      <c r="CIQ430" s="39"/>
      <c r="CIR430" s="39"/>
      <c r="CIS430" s="39"/>
      <c r="CIT430" s="39"/>
      <c r="CIU430" s="39"/>
      <c r="CIV430" s="39"/>
      <c r="CIW430" s="39"/>
      <c r="CIX430" s="39"/>
      <c r="CIY430" s="39"/>
      <c r="CIZ430" s="39"/>
      <c r="CJA430" s="39"/>
      <c r="CJB430" s="39"/>
      <c r="CJC430" s="39"/>
      <c r="CJD430" s="39"/>
      <c r="CJE430" s="39"/>
      <c r="CJF430" s="39"/>
      <c r="CJG430" s="39"/>
      <c r="CJH430" s="39"/>
      <c r="CJI430" s="39"/>
      <c r="CJJ430" s="39"/>
      <c r="CJK430" s="39"/>
      <c r="CJL430" s="39"/>
      <c r="CJM430" s="39"/>
      <c r="CJN430" s="39"/>
      <c r="CJO430" s="39"/>
      <c r="CJP430" s="39"/>
      <c r="CJQ430" s="39"/>
      <c r="CJR430" s="39"/>
      <c r="CJS430" s="39"/>
      <c r="CJT430" s="39"/>
      <c r="CJU430" s="39"/>
      <c r="CJV430" s="39"/>
      <c r="CJW430" s="39"/>
      <c r="CJX430" s="39"/>
      <c r="CJY430" s="39"/>
      <c r="CJZ430" s="39"/>
      <c r="CKA430" s="39"/>
      <c r="CKB430" s="39"/>
      <c r="CKC430" s="39"/>
      <c r="CKD430" s="39"/>
      <c r="CKE430" s="39"/>
      <c r="CKF430" s="39"/>
      <c r="CKG430" s="39"/>
      <c r="CKH430" s="39"/>
      <c r="CKI430" s="39"/>
      <c r="CKJ430" s="39"/>
      <c r="CKK430" s="39"/>
      <c r="CKL430" s="39"/>
      <c r="CKM430" s="39"/>
      <c r="CKN430" s="39"/>
      <c r="CKO430" s="39"/>
      <c r="CKP430" s="39"/>
      <c r="CKQ430" s="39"/>
      <c r="CKR430" s="39"/>
      <c r="CKS430" s="39"/>
      <c r="CKT430" s="39"/>
      <c r="CKU430" s="39"/>
      <c r="CKV430" s="39"/>
      <c r="CKW430" s="39"/>
      <c r="CKX430" s="39"/>
      <c r="CKY430" s="39"/>
      <c r="CKZ430" s="39"/>
      <c r="CLA430" s="39"/>
      <c r="CLB430" s="39"/>
      <c r="CLC430" s="39"/>
      <c r="CLD430" s="39"/>
      <c r="CLE430" s="39"/>
      <c r="CLF430" s="39"/>
      <c r="CLG430" s="39"/>
      <c r="CLH430" s="39"/>
      <c r="CLI430" s="39"/>
      <c r="CLJ430" s="39"/>
      <c r="CLK430" s="39"/>
      <c r="CLL430" s="39"/>
      <c r="CLM430" s="39"/>
      <c r="CLN430" s="39"/>
      <c r="CLO430" s="39"/>
      <c r="CLP430" s="39"/>
      <c r="CLQ430" s="39"/>
      <c r="CLR430" s="39"/>
      <c r="CLS430" s="39"/>
      <c r="CLT430" s="39"/>
      <c r="CLU430" s="39"/>
      <c r="CLV430" s="39"/>
      <c r="CLW430" s="39"/>
      <c r="CLX430" s="39"/>
      <c r="CLY430" s="39"/>
      <c r="CLZ430" s="39"/>
      <c r="CMA430" s="39"/>
      <c r="CMB430" s="39"/>
      <c r="CMC430" s="39"/>
      <c r="CMD430" s="39"/>
      <c r="CME430" s="39"/>
      <c r="CMF430" s="39"/>
      <c r="CMG430" s="39"/>
      <c r="CMH430" s="39"/>
      <c r="CMI430" s="39"/>
      <c r="CMJ430" s="39"/>
      <c r="CMK430" s="39"/>
      <c r="CML430" s="39"/>
      <c r="CMM430" s="39"/>
      <c r="CMN430" s="39"/>
      <c r="CMO430" s="39"/>
      <c r="CMP430" s="39"/>
      <c r="CMQ430" s="39"/>
      <c r="CMR430" s="39"/>
      <c r="CMS430" s="39"/>
      <c r="CMT430" s="39"/>
      <c r="CMU430" s="39"/>
      <c r="CMV430" s="39"/>
      <c r="CMW430" s="39"/>
      <c r="CMX430" s="39"/>
      <c r="CMY430" s="39"/>
      <c r="CMZ430" s="39"/>
      <c r="CNA430" s="39"/>
      <c r="CNB430" s="39"/>
      <c r="CNC430" s="39"/>
      <c r="CND430" s="39"/>
      <c r="CNE430" s="39"/>
      <c r="CNF430" s="39"/>
      <c r="CNG430" s="39"/>
      <c r="CNH430" s="39"/>
      <c r="CNI430" s="39"/>
      <c r="CNJ430" s="39"/>
      <c r="CNK430" s="39"/>
      <c r="CNL430" s="39"/>
      <c r="CNM430" s="39"/>
      <c r="CNN430" s="39"/>
      <c r="CNO430" s="39"/>
      <c r="CNP430" s="39"/>
      <c r="CNQ430" s="39"/>
      <c r="CNR430" s="39"/>
      <c r="CNS430" s="39"/>
      <c r="CNT430" s="39"/>
      <c r="CNU430" s="39"/>
      <c r="CNV430" s="39"/>
      <c r="CNW430" s="39"/>
      <c r="CNX430" s="39"/>
      <c r="CNY430" s="39"/>
      <c r="CNZ430" s="39"/>
      <c r="COA430" s="39"/>
      <c r="COB430" s="39"/>
      <c r="COC430" s="39"/>
      <c r="COD430" s="39"/>
      <c r="COE430" s="39"/>
      <c r="COF430" s="39"/>
      <c r="COG430" s="39"/>
      <c r="COH430" s="39"/>
      <c r="COI430" s="39"/>
      <c r="COJ430" s="39"/>
      <c r="COK430" s="39"/>
      <c r="COL430" s="39"/>
      <c r="COM430" s="39"/>
      <c r="CON430" s="39"/>
      <c r="COO430" s="39"/>
      <c r="COP430" s="39"/>
      <c r="COQ430" s="39"/>
      <c r="COR430" s="39"/>
      <c r="COS430" s="39"/>
      <c r="COT430" s="39"/>
      <c r="COU430" s="39"/>
      <c r="COV430" s="39"/>
      <c r="COW430" s="39"/>
      <c r="COX430" s="39"/>
      <c r="COY430" s="39"/>
      <c r="COZ430" s="39"/>
      <c r="CPA430" s="39"/>
      <c r="CPB430" s="39"/>
      <c r="CPC430" s="39"/>
      <c r="CPD430" s="39"/>
      <c r="CPE430" s="39"/>
      <c r="CPF430" s="39"/>
      <c r="CPG430" s="39"/>
      <c r="CPH430" s="39"/>
      <c r="CPI430" s="39"/>
      <c r="CPJ430" s="39"/>
      <c r="CPK430" s="39"/>
      <c r="CPL430" s="39"/>
      <c r="CPM430" s="39"/>
      <c r="CPN430" s="39"/>
      <c r="CPO430" s="39"/>
      <c r="CPP430" s="39"/>
      <c r="CPQ430" s="39"/>
      <c r="CPR430" s="39"/>
      <c r="CPS430" s="39"/>
      <c r="CPT430" s="39"/>
      <c r="CPU430" s="39"/>
      <c r="CPV430" s="39"/>
      <c r="CPW430" s="39"/>
      <c r="CPX430" s="39"/>
      <c r="CPY430" s="39"/>
      <c r="CPZ430" s="39"/>
      <c r="CQA430" s="39"/>
      <c r="CQB430" s="39"/>
      <c r="CQC430" s="39"/>
      <c r="CQD430" s="39"/>
      <c r="CQE430" s="39"/>
      <c r="CQF430" s="39"/>
      <c r="CQG430" s="39"/>
      <c r="CQH430" s="39"/>
      <c r="CQI430" s="39"/>
      <c r="CQJ430" s="39"/>
      <c r="CQK430" s="39"/>
      <c r="CQL430" s="39"/>
      <c r="CQM430" s="39"/>
      <c r="CQN430" s="39"/>
      <c r="CQO430" s="39"/>
      <c r="CQP430" s="39"/>
      <c r="CQQ430" s="39"/>
      <c r="CQR430" s="39"/>
      <c r="CQS430" s="39"/>
      <c r="CQT430" s="39"/>
      <c r="CQU430" s="39"/>
      <c r="CQV430" s="39"/>
      <c r="CQW430" s="39"/>
      <c r="CQX430" s="39"/>
      <c r="CQY430" s="39"/>
      <c r="CQZ430" s="39"/>
      <c r="CRA430" s="39"/>
      <c r="CRB430" s="39"/>
      <c r="CRC430" s="39"/>
      <c r="CRD430" s="39"/>
      <c r="CRE430" s="39"/>
      <c r="CRF430" s="39"/>
      <c r="CRG430" s="39"/>
      <c r="CRH430" s="39"/>
      <c r="CRI430" s="39"/>
      <c r="CRJ430" s="39"/>
      <c r="CRK430" s="39"/>
      <c r="CRL430" s="39"/>
      <c r="CRM430" s="39"/>
      <c r="CRN430" s="39"/>
      <c r="CRO430" s="39"/>
      <c r="CRP430" s="39"/>
      <c r="CRQ430" s="39"/>
      <c r="CRR430" s="39"/>
      <c r="CRS430" s="39"/>
      <c r="CRT430" s="39"/>
      <c r="CRU430" s="39"/>
      <c r="CRV430" s="39"/>
      <c r="CRW430" s="39"/>
      <c r="CRX430" s="39"/>
      <c r="CRY430" s="39"/>
      <c r="CRZ430" s="39"/>
      <c r="CSA430" s="39"/>
      <c r="CSB430" s="39"/>
      <c r="CSC430" s="39"/>
      <c r="CSD430" s="39"/>
      <c r="CSE430" s="39"/>
      <c r="CSF430" s="39"/>
      <c r="CSG430" s="39"/>
      <c r="CSH430" s="39"/>
      <c r="CSI430" s="39"/>
      <c r="CSJ430" s="39"/>
      <c r="CSK430" s="39"/>
      <c r="CSL430" s="39"/>
      <c r="CSM430" s="39"/>
      <c r="CSN430" s="39"/>
      <c r="CSO430" s="39"/>
      <c r="CSP430" s="39"/>
      <c r="CSQ430" s="39"/>
      <c r="CSR430" s="39"/>
      <c r="CSS430" s="39"/>
      <c r="CST430" s="39"/>
      <c r="CSU430" s="39"/>
      <c r="CSV430" s="39"/>
      <c r="CSW430" s="39"/>
      <c r="CSX430" s="39"/>
      <c r="CSY430" s="39"/>
      <c r="CSZ430" s="39"/>
      <c r="CTA430" s="39"/>
      <c r="CTB430" s="39"/>
      <c r="CTC430" s="39"/>
      <c r="CTD430" s="39"/>
      <c r="CTE430" s="39"/>
      <c r="CTF430" s="39"/>
      <c r="CTG430" s="39"/>
      <c r="CTH430" s="39"/>
      <c r="CTI430" s="39"/>
      <c r="CTJ430" s="39"/>
      <c r="CTK430" s="39"/>
      <c r="CTL430" s="39"/>
      <c r="CTM430" s="39"/>
      <c r="CTN430" s="39"/>
      <c r="CTO430" s="39"/>
      <c r="CTP430" s="39"/>
      <c r="CTQ430" s="39"/>
      <c r="CTR430" s="39"/>
      <c r="CTS430" s="39"/>
      <c r="CTT430" s="39"/>
      <c r="CTU430" s="39"/>
      <c r="CTV430" s="39"/>
      <c r="CTW430" s="39"/>
      <c r="CTX430" s="39"/>
      <c r="CTY430" s="39"/>
      <c r="CTZ430" s="39"/>
      <c r="CUA430" s="39"/>
      <c r="CUB430" s="39"/>
      <c r="CUC430" s="39"/>
      <c r="CUD430" s="39"/>
      <c r="CUE430" s="39"/>
      <c r="CUF430" s="39"/>
      <c r="CUG430" s="39"/>
      <c r="CUH430" s="39"/>
      <c r="CUI430" s="39"/>
      <c r="CUJ430" s="39"/>
      <c r="CUK430" s="39"/>
      <c r="CUL430" s="39"/>
      <c r="CUM430" s="39"/>
      <c r="CUN430" s="39"/>
      <c r="CUO430" s="39"/>
      <c r="CUP430" s="39"/>
      <c r="CUQ430" s="39"/>
      <c r="CUR430" s="39"/>
      <c r="CUS430" s="39"/>
      <c r="CUT430" s="39"/>
      <c r="CUU430" s="39"/>
      <c r="CUV430" s="39"/>
      <c r="CUW430" s="39"/>
      <c r="CUX430" s="39"/>
      <c r="CUY430" s="39"/>
      <c r="CUZ430" s="39"/>
      <c r="CVA430" s="39"/>
      <c r="CVB430" s="39"/>
      <c r="CVC430" s="39"/>
      <c r="CVD430" s="39"/>
      <c r="CVE430" s="39"/>
      <c r="CVF430" s="39"/>
      <c r="CVG430" s="39"/>
      <c r="CVH430" s="39"/>
      <c r="CVI430" s="39"/>
      <c r="CVJ430" s="39"/>
      <c r="CVK430" s="39"/>
      <c r="CVL430" s="39"/>
      <c r="CVM430" s="39"/>
      <c r="CVN430" s="39"/>
      <c r="CVO430" s="39"/>
      <c r="CVP430" s="39"/>
      <c r="CVQ430" s="39"/>
      <c r="CVR430" s="39"/>
      <c r="CVS430" s="39"/>
      <c r="CVT430" s="39"/>
      <c r="CVU430" s="39"/>
      <c r="CVV430" s="39"/>
      <c r="CVW430" s="39"/>
      <c r="CVX430" s="39"/>
      <c r="CVY430" s="39"/>
      <c r="CVZ430" s="39"/>
      <c r="CWA430" s="39"/>
      <c r="CWB430" s="39"/>
      <c r="CWC430" s="39"/>
      <c r="CWD430" s="39"/>
      <c r="CWE430" s="39"/>
      <c r="CWF430" s="39"/>
      <c r="CWG430" s="39"/>
      <c r="CWH430" s="39"/>
      <c r="CWI430" s="39"/>
      <c r="CWJ430" s="39"/>
      <c r="CWK430" s="39"/>
      <c r="CWL430" s="39"/>
      <c r="CWM430" s="39"/>
      <c r="CWN430" s="39"/>
      <c r="CWO430" s="39"/>
      <c r="CWP430" s="39"/>
      <c r="CWQ430" s="39"/>
      <c r="CWR430" s="39"/>
      <c r="CWS430" s="39"/>
      <c r="CWT430" s="39"/>
      <c r="CWU430" s="39"/>
      <c r="CWV430" s="39"/>
      <c r="CWW430" s="39"/>
      <c r="CWX430" s="39"/>
      <c r="CWY430" s="39"/>
      <c r="CWZ430" s="39"/>
      <c r="CXA430" s="39"/>
      <c r="CXB430" s="39"/>
      <c r="CXC430" s="39"/>
      <c r="CXD430" s="39"/>
      <c r="CXE430" s="39"/>
      <c r="CXF430" s="39"/>
      <c r="CXG430" s="39"/>
      <c r="CXH430" s="39"/>
      <c r="CXI430" s="39"/>
      <c r="CXJ430" s="39"/>
      <c r="CXK430" s="39"/>
      <c r="CXL430" s="39"/>
      <c r="CXM430" s="39"/>
      <c r="CXN430" s="39"/>
      <c r="CXO430" s="39"/>
      <c r="CXP430" s="39"/>
      <c r="CXQ430" s="39"/>
      <c r="CXR430" s="39"/>
      <c r="CXS430" s="39"/>
      <c r="CXT430" s="39"/>
      <c r="CXU430" s="39"/>
      <c r="CXV430" s="39"/>
      <c r="CXW430" s="39"/>
      <c r="CXX430" s="39"/>
      <c r="CXY430" s="39"/>
      <c r="CXZ430" s="39"/>
      <c r="CYA430" s="39"/>
      <c r="CYB430" s="39"/>
      <c r="CYC430" s="39"/>
      <c r="CYD430" s="39"/>
      <c r="CYE430" s="39"/>
      <c r="CYF430" s="39"/>
      <c r="CYG430" s="39"/>
      <c r="CYH430" s="39"/>
      <c r="CYI430" s="39"/>
      <c r="CYJ430" s="39"/>
      <c r="CYK430" s="39"/>
      <c r="CYL430" s="39"/>
      <c r="CYM430" s="39"/>
      <c r="CYN430" s="39"/>
      <c r="CYO430" s="39"/>
      <c r="CYP430" s="39"/>
      <c r="CYQ430" s="39"/>
      <c r="CYR430" s="39"/>
      <c r="CYS430" s="39"/>
      <c r="CYT430" s="39"/>
      <c r="CYU430" s="39"/>
      <c r="CYV430" s="39"/>
      <c r="CYW430" s="39"/>
      <c r="CYX430" s="39"/>
      <c r="CYY430" s="39"/>
      <c r="CYZ430" s="39"/>
      <c r="CZA430" s="39"/>
      <c r="CZB430" s="39"/>
      <c r="CZC430" s="39"/>
      <c r="CZD430" s="39"/>
      <c r="CZE430" s="39"/>
      <c r="CZF430" s="39"/>
      <c r="CZG430" s="39"/>
      <c r="CZH430" s="39"/>
      <c r="CZI430" s="39"/>
      <c r="CZJ430" s="39"/>
      <c r="CZK430" s="39"/>
      <c r="CZL430" s="39"/>
      <c r="CZM430" s="39"/>
      <c r="CZN430" s="39"/>
      <c r="CZO430" s="39"/>
      <c r="CZP430" s="39"/>
      <c r="CZQ430" s="39"/>
      <c r="CZR430" s="39"/>
      <c r="CZS430" s="39"/>
      <c r="CZT430" s="39"/>
      <c r="CZU430" s="39"/>
      <c r="CZV430" s="39"/>
      <c r="CZW430" s="39"/>
      <c r="CZX430" s="39"/>
      <c r="CZY430" s="39"/>
      <c r="CZZ430" s="39"/>
      <c r="DAA430" s="39"/>
      <c r="DAB430" s="39"/>
      <c r="DAC430" s="39"/>
      <c r="DAD430" s="39"/>
      <c r="DAE430" s="39"/>
      <c r="DAF430" s="39"/>
      <c r="DAG430" s="39"/>
      <c r="DAH430" s="39"/>
      <c r="DAI430" s="39"/>
      <c r="DAJ430" s="39"/>
      <c r="DAK430" s="39"/>
      <c r="DAL430" s="39"/>
      <c r="DAM430" s="39"/>
      <c r="DAN430" s="39"/>
      <c r="DAO430" s="39"/>
      <c r="DAP430" s="39"/>
      <c r="DAQ430" s="39"/>
      <c r="DAR430" s="39"/>
      <c r="DAS430" s="39"/>
      <c r="DAT430" s="39"/>
      <c r="DAU430" s="39"/>
      <c r="DAV430" s="39"/>
      <c r="DAW430" s="39"/>
      <c r="DAX430" s="39"/>
      <c r="DAY430" s="39"/>
      <c r="DAZ430" s="39"/>
      <c r="DBA430" s="39"/>
      <c r="DBB430" s="39"/>
      <c r="DBC430" s="39"/>
      <c r="DBD430" s="39"/>
      <c r="DBE430" s="39"/>
      <c r="DBF430" s="39"/>
      <c r="DBG430" s="39"/>
      <c r="DBH430" s="39"/>
      <c r="DBI430" s="39"/>
      <c r="DBJ430" s="39"/>
      <c r="DBK430" s="39"/>
      <c r="DBL430" s="39"/>
      <c r="DBM430" s="39"/>
      <c r="DBN430" s="39"/>
      <c r="DBO430" s="39"/>
      <c r="DBP430" s="39"/>
      <c r="DBQ430" s="39"/>
      <c r="DBR430" s="39"/>
      <c r="DBS430" s="39"/>
      <c r="DBT430" s="39"/>
      <c r="DBU430" s="39"/>
      <c r="DBV430" s="39"/>
      <c r="DBW430" s="39"/>
      <c r="DBX430" s="39"/>
      <c r="DBY430" s="39"/>
      <c r="DBZ430" s="39"/>
      <c r="DCA430" s="39"/>
      <c r="DCB430" s="39"/>
      <c r="DCC430" s="39"/>
      <c r="DCD430" s="39"/>
      <c r="DCE430" s="39"/>
      <c r="DCF430" s="39"/>
      <c r="DCG430" s="39"/>
      <c r="DCH430" s="39"/>
      <c r="DCI430" s="39"/>
      <c r="DCJ430" s="39"/>
      <c r="DCK430" s="39"/>
      <c r="DCL430" s="39"/>
      <c r="DCM430" s="39"/>
      <c r="DCN430" s="39"/>
      <c r="DCO430" s="39"/>
      <c r="DCP430" s="39"/>
      <c r="DCQ430" s="39"/>
      <c r="DCR430" s="39"/>
      <c r="DCS430" s="39"/>
      <c r="DCT430" s="39"/>
      <c r="DCU430" s="39"/>
      <c r="DCV430" s="39"/>
      <c r="DCW430" s="39"/>
      <c r="DCX430" s="39"/>
      <c r="DCY430" s="39"/>
      <c r="DCZ430" s="39"/>
      <c r="DDA430" s="39"/>
      <c r="DDB430" s="39"/>
      <c r="DDC430" s="39"/>
      <c r="DDD430" s="39"/>
      <c r="DDE430" s="39"/>
      <c r="DDF430" s="39"/>
      <c r="DDG430" s="39"/>
      <c r="DDH430" s="39"/>
      <c r="DDI430" s="39"/>
      <c r="DDJ430" s="39"/>
      <c r="DDK430" s="39"/>
      <c r="DDL430" s="39"/>
      <c r="DDM430" s="39"/>
      <c r="DDN430" s="39"/>
      <c r="DDO430" s="39"/>
      <c r="DDP430" s="39"/>
      <c r="DDQ430" s="39"/>
      <c r="DDR430" s="39"/>
      <c r="DDS430" s="39"/>
      <c r="DDT430" s="39"/>
      <c r="DDU430" s="39"/>
      <c r="DDV430" s="39"/>
      <c r="DDW430" s="39"/>
      <c r="DDX430" s="39"/>
      <c r="DDY430" s="39"/>
      <c r="DDZ430" s="39"/>
      <c r="DEA430" s="39"/>
      <c r="DEB430" s="39"/>
      <c r="DEC430" s="39"/>
      <c r="DED430" s="39"/>
      <c r="DEE430" s="39"/>
      <c r="DEF430" s="39"/>
      <c r="DEG430" s="39"/>
      <c r="DEH430" s="39"/>
      <c r="DEI430" s="39"/>
      <c r="DEJ430" s="39"/>
      <c r="DEK430" s="39"/>
      <c r="DEL430" s="39"/>
      <c r="DEM430" s="39"/>
      <c r="DEN430" s="39"/>
      <c r="DEO430" s="39"/>
      <c r="DEP430" s="39"/>
      <c r="DEQ430" s="39"/>
      <c r="DER430" s="39"/>
      <c r="DES430" s="39"/>
      <c r="DET430" s="39"/>
      <c r="DEU430" s="39"/>
      <c r="DEV430" s="39"/>
      <c r="DEW430" s="39"/>
      <c r="DEX430" s="39"/>
      <c r="DEY430" s="39"/>
      <c r="DEZ430" s="39"/>
      <c r="DFA430" s="39"/>
      <c r="DFB430" s="39"/>
      <c r="DFC430" s="39"/>
      <c r="DFD430" s="39"/>
      <c r="DFE430" s="39"/>
      <c r="DFF430" s="39"/>
      <c r="DFG430" s="39"/>
      <c r="DFH430" s="39"/>
      <c r="DFI430" s="39"/>
      <c r="DFJ430" s="39"/>
      <c r="DFK430" s="39"/>
      <c r="DFL430" s="39"/>
      <c r="DFM430" s="39"/>
      <c r="DFN430" s="39"/>
      <c r="DFO430" s="39"/>
      <c r="DFP430" s="39"/>
      <c r="DFQ430" s="39"/>
      <c r="DFR430" s="39"/>
      <c r="DFS430" s="39"/>
      <c r="DFT430" s="39"/>
      <c r="DFU430" s="39"/>
      <c r="DFV430" s="39"/>
      <c r="DFW430" s="39"/>
      <c r="DFX430" s="39"/>
      <c r="DFY430" s="39"/>
      <c r="DFZ430" s="39"/>
      <c r="DGA430" s="39"/>
      <c r="DGB430" s="39"/>
      <c r="DGC430" s="39"/>
      <c r="DGD430" s="39"/>
      <c r="DGE430" s="39"/>
      <c r="DGF430" s="39"/>
      <c r="DGG430" s="39"/>
      <c r="DGH430" s="39"/>
      <c r="DGI430" s="39"/>
      <c r="DGJ430" s="39"/>
      <c r="DGK430" s="39"/>
      <c r="DGL430" s="39"/>
      <c r="DGM430" s="39"/>
      <c r="DGN430" s="39"/>
      <c r="DGO430" s="39"/>
      <c r="DGP430" s="39"/>
      <c r="DGQ430" s="39"/>
      <c r="DGR430" s="39"/>
      <c r="DGS430" s="39"/>
      <c r="DGT430" s="39"/>
      <c r="DGU430" s="39"/>
      <c r="DGV430" s="39"/>
      <c r="DGW430" s="39"/>
      <c r="DGX430" s="39"/>
      <c r="DGY430" s="39"/>
      <c r="DGZ430" s="39"/>
      <c r="DHA430" s="39"/>
      <c r="DHB430" s="39"/>
      <c r="DHC430" s="39"/>
      <c r="DHD430" s="39"/>
      <c r="DHE430" s="39"/>
      <c r="DHF430" s="39"/>
      <c r="DHG430" s="39"/>
      <c r="DHH430" s="39"/>
      <c r="DHI430" s="39"/>
      <c r="DHJ430" s="39"/>
      <c r="DHK430" s="39"/>
      <c r="DHL430" s="39"/>
      <c r="DHM430" s="39"/>
      <c r="DHN430" s="39"/>
      <c r="DHO430" s="39"/>
      <c r="DHP430" s="39"/>
      <c r="DHQ430" s="39"/>
      <c r="DHR430" s="39"/>
      <c r="DHS430" s="39"/>
      <c r="DHT430" s="39"/>
      <c r="DHU430" s="39"/>
      <c r="DHV430" s="39"/>
      <c r="DHW430" s="39"/>
      <c r="DHX430" s="39"/>
      <c r="DHY430" s="39"/>
      <c r="DHZ430" s="39"/>
      <c r="DIA430" s="39"/>
      <c r="DIB430" s="39"/>
      <c r="DIC430" s="39"/>
      <c r="DID430" s="39"/>
      <c r="DIE430" s="39"/>
      <c r="DIF430" s="39"/>
      <c r="DIG430" s="39"/>
      <c r="DIH430" s="39"/>
      <c r="DII430" s="39"/>
      <c r="DIJ430" s="39"/>
      <c r="DIK430" s="39"/>
      <c r="DIL430" s="39"/>
      <c r="DIM430" s="39"/>
      <c r="DIN430" s="39"/>
      <c r="DIO430" s="39"/>
      <c r="DIP430" s="39"/>
      <c r="DIQ430" s="39"/>
      <c r="DIR430" s="39"/>
      <c r="DIS430" s="39"/>
      <c r="DIT430" s="39"/>
      <c r="DIU430" s="39"/>
      <c r="DIV430" s="39"/>
      <c r="DIW430" s="39"/>
      <c r="DIX430" s="39"/>
      <c r="DIY430" s="39"/>
      <c r="DIZ430" s="39"/>
      <c r="DJA430" s="39"/>
      <c r="DJB430" s="39"/>
      <c r="DJC430" s="39"/>
      <c r="DJD430" s="39"/>
      <c r="DJE430" s="39"/>
      <c r="DJF430" s="39"/>
      <c r="DJG430" s="39"/>
      <c r="DJH430" s="39"/>
      <c r="DJI430" s="39"/>
      <c r="DJJ430" s="39"/>
      <c r="DJK430" s="39"/>
      <c r="DJL430" s="39"/>
      <c r="DJM430" s="39"/>
      <c r="DJN430" s="39"/>
      <c r="DJO430" s="39"/>
      <c r="DJP430" s="39"/>
      <c r="DJQ430" s="39"/>
      <c r="DJR430" s="39"/>
      <c r="DJS430" s="39"/>
      <c r="DJT430" s="39"/>
      <c r="DJU430" s="39"/>
      <c r="DJV430" s="39"/>
      <c r="DJW430" s="39"/>
      <c r="DJX430" s="39"/>
      <c r="DJY430" s="39"/>
      <c r="DJZ430" s="39"/>
      <c r="DKA430" s="39"/>
      <c r="DKB430" s="39"/>
      <c r="DKC430" s="39"/>
      <c r="DKD430" s="39"/>
      <c r="DKE430" s="39"/>
      <c r="DKF430" s="39"/>
      <c r="DKG430" s="39"/>
      <c r="DKH430" s="39"/>
      <c r="DKI430" s="39"/>
      <c r="DKJ430" s="39"/>
      <c r="DKK430" s="39"/>
      <c r="DKL430" s="39"/>
      <c r="DKM430" s="39"/>
      <c r="DKN430" s="39"/>
      <c r="DKO430" s="39"/>
      <c r="DKP430" s="39"/>
      <c r="DKQ430" s="39"/>
      <c r="DKR430" s="39"/>
      <c r="DKS430" s="39"/>
      <c r="DKT430" s="39"/>
      <c r="DKU430" s="39"/>
      <c r="DKV430" s="39"/>
      <c r="DKW430" s="39"/>
      <c r="DKX430" s="39"/>
      <c r="DKY430" s="39"/>
      <c r="DKZ430" s="39"/>
      <c r="DLA430" s="39"/>
      <c r="DLB430" s="39"/>
      <c r="DLC430" s="39"/>
      <c r="DLD430" s="39"/>
      <c r="DLE430" s="39"/>
      <c r="DLF430" s="39"/>
      <c r="DLG430" s="39"/>
      <c r="DLH430" s="39"/>
      <c r="DLI430" s="39"/>
      <c r="DLJ430" s="39"/>
      <c r="DLK430" s="39"/>
      <c r="DLL430" s="39"/>
      <c r="DLM430" s="39"/>
      <c r="DLN430" s="39"/>
      <c r="DLO430" s="39"/>
      <c r="DLP430" s="39"/>
      <c r="DLQ430" s="39"/>
      <c r="DLR430" s="39"/>
      <c r="DLS430" s="39"/>
      <c r="DLT430" s="39"/>
      <c r="DLU430" s="39"/>
      <c r="DLV430" s="39"/>
      <c r="DLW430" s="39"/>
      <c r="DLX430" s="39"/>
      <c r="DLY430" s="39"/>
      <c r="DLZ430" s="39"/>
      <c r="DMA430" s="39"/>
      <c r="DMB430" s="39"/>
      <c r="DMC430" s="39"/>
      <c r="DMD430" s="39"/>
      <c r="DME430" s="39"/>
      <c r="DMF430" s="39"/>
      <c r="DMG430" s="39"/>
      <c r="DMH430" s="39"/>
      <c r="DMI430" s="39"/>
      <c r="DMJ430" s="39"/>
      <c r="DMK430" s="39"/>
      <c r="DML430" s="39"/>
      <c r="DMM430" s="39"/>
      <c r="DMN430" s="39"/>
      <c r="DMO430" s="39"/>
      <c r="DMP430" s="39"/>
      <c r="DMQ430" s="39"/>
      <c r="DMR430" s="39"/>
      <c r="DMS430" s="39"/>
      <c r="DMT430" s="39"/>
      <c r="DMU430" s="39"/>
      <c r="DMV430" s="39"/>
      <c r="DMW430" s="39"/>
      <c r="DMX430" s="39"/>
      <c r="DMY430" s="39"/>
      <c r="DMZ430" s="39"/>
      <c r="DNA430" s="39"/>
      <c r="DNB430" s="39"/>
      <c r="DNC430" s="39"/>
      <c r="DND430" s="39"/>
      <c r="DNE430" s="39"/>
      <c r="DNF430" s="39"/>
      <c r="DNG430" s="39"/>
      <c r="DNH430" s="39"/>
      <c r="DNI430" s="39"/>
      <c r="DNJ430" s="39"/>
      <c r="DNK430" s="39"/>
      <c r="DNL430" s="39"/>
      <c r="DNM430" s="39"/>
      <c r="DNN430" s="39"/>
      <c r="DNO430" s="39"/>
      <c r="DNP430" s="39"/>
      <c r="DNQ430" s="39"/>
      <c r="DNR430" s="39"/>
      <c r="DNS430" s="39"/>
      <c r="DNT430" s="39"/>
      <c r="DNU430" s="39"/>
      <c r="DNV430" s="39"/>
      <c r="DNW430" s="39"/>
      <c r="DNX430" s="39"/>
      <c r="DNY430" s="39"/>
      <c r="DNZ430" s="39"/>
      <c r="DOA430" s="39"/>
      <c r="DOB430" s="39"/>
      <c r="DOC430" s="39"/>
      <c r="DOD430" s="39"/>
      <c r="DOE430" s="39"/>
      <c r="DOF430" s="39"/>
      <c r="DOG430" s="39"/>
      <c r="DOH430" s="39"/>
      <c r="DOI430" s="39"/>
      <c r="DOJ430" s="39"/>
      <c r="DOK430" s="39"/>
      <c r="DOL430" s="39"/>
      <c r="DOM430" s="39"/>
      <c r="DON430" s="39"/>
      <c r="DOO430" s="39"/>
      <c r="DOP430" s="39"/>
      <c r="DOQ430" s="39"/>
      <c r="DOR430" s="39"/>
      <c r="DOS430" s="39"/>
      <c r="DOT430" s="39"/>
      <c r="DOU430" s="39"/>
      <c r="DOV430" s="39"/>
      <c r="DOW430" s="39"/>
      <c r="DOX430" s="39"/>
      <c r="DOY430" s="39"/>
      <c r="DOZ430" s="39"/>
      <c r="DPA430" s="39"/>
      <c r="DPB430" s="39"/>
      <c r="DPC430" s="39"/>
      <c r="DPD430" s="39"/>
      <c r="DPE430" s="39"/>
      <c r="DPF430" s="39"/>
      <c r="DPG430" s="39"/>
      <c r="DPH430" s="39"/>
      <c r="DPI430" s="39"/>
      <c r="DPJ430" s="39"/>
      <c r="DPK430" s="39"/>
      <c r="DPL430" s="39"/>
      <c r="DPM430" s="39"/>
      <c r="DPN430" s="39"/>
      <c r="DPO430" s="39"/>
      <c r="DPP430" s="39"/>
      <c r="DPQ430" s="39"/>
      <c r="DPR430" s="39"/>
      <c r="DPS430" s="39"/>
      <c r="DPT430" s="39"/>
      <c r="DPU430" s="39"/>
      <c r="DPV430" s="39"/>
      <c r="DPW430" s="39"/>
      <c r="DPX430" s="39"/>
      <c r="DPY430" s="39"/>
      <c r="DPZ430" s="39"/>
      <c r="DQA430" s="39"/>
      <c r="DQB430" s="39"/>
      <c r="DQC430" s="39"/>
      <c r="DQD430" s="39"/>
      <c r="DQE430" s="39"/>
      <c r="DQF430" s="39"/>
      <c r="DQG430" s="39"/>
      <c r="DQH430" s="39"/>
      <c r="DQI430" s="39"/>
      <c r="DQJ430" s="39"/>
      <c r="DQK430" s="39"/>
      <c r="DQL430" s="39"/>
      <c r="DQM430" s="39"/>
      <c r="DQN430" s="39"/>
      <c r="DQO430" s="39"/>
      <c r="DQP430" s="39"/>
      <c r="DQQ430" s="39"/>
      <c r="DQR430" s="39"/>
      <c r="DQS430" s="39"/>
      <c r="DQT430" s="39"/>
      <c r="DQU430" s="39"/>
      <c r="DQV430" s="39"/>
      <c r="DQW430" s="39"/>
      <c r="DQX430" s="39"/>
      <c r="DQY430" s="39"/>
      <c r="DQZ430" s="39"/>
      <c r="DRA430" s="39"/>
      <c r="DRB430" s="39"/>
      <c r="DRC430" s="39"/>
      <c r="DRD430" s="39"/>
      <c r="DRE430" s="39"/>
      <c r="DRF430" s="39"/>
      <c r="DRG430" s="39"/>
      <c r="DRH430" s="39"/>
      <c r="DRI430" s="39"/>
      <c r="DRJ430" s="39"/>
      <c r="DRK430" s="39"/>
      <c r="DRL430" s="39"/>
      <c r="DRM430" s="39"/>
      <c r="DRN430" s="39"/>
      <c r="DRO430" s="39"/>
      <c r="DRP430" s="39"/>
      <c r="DRQ430" s="39"/>
      <c r="DRR430" s="39"/>
      <c r="DRS430" s="39"/>
      <c r="DRT430" s="39"/>
      <c r="DRU430" s="39"/>
      <c r="DRV430" s="39"/>
      <c r="DRW430" s="39"/>
      <c r="DRX430" s="39"/>
      <c r="DRY430" s="39"/>
      <c r="DRZ430" s="39"/>
      <c r="DSA430" s="39"/>
      <c r="DSB430" s="39"/>
      <c r="DSC430" s="39"/>
      <c r="DSD430" s="39"/>
      <c r="DSE430" s="39"/>
      <c r="DSF430" s="39"/>
      <c r="DSG430" s="39"/>
      <c r="DSH430" s="39"/>
      <c r="DSI430" s="39"/>
      <c r="DSJ430" s="39"/>
      <c r="DSK430" s="39"/>
      <c r="DSL430" s="39"/>
      <c r="DSM430" s="39"/>
      <c r="DSN430" s="39"/>
      <c r="DSO430" s="39"/>
      <c r="DSP430" s="39"/>
      <c r="DSQ430" s="39"/>
      <c r="DSR430" s="39"/>
      <c r="DSS430" s="39"/>
      <c r="DST430" s="39"/>
      <c r="DSU430" s="39"/>
      <c r="DSV430" s="39"/>
      <c r="DSW430" s="39"/>
      <c r="DSX430" s="39"/>
      <c r="DSY430" s="39"/>
      <c r="DSZ430" s="39"/>
      <c r="DTA430" s="39"/>
      <c r="DTB430" s="39"/>
      <c r="DTC430" s="39"/>
      <c r="DTD430" s="39"/>
      <c r="DTE430" s="39"/>
      <c r="DTF430" s="39"/>
      <c r="DTG430" s="39"/>
      <c r="DTH430" s="39"/>
      <c r="DTI430" s="39"/>
      <c r="DTJ430" s="39"/>
      <c r="DTK430" s="39"/>
      <c r="DTL430" s="39"/>
      <c r="DTM430" s="39"/>
      <c r="DTN430" s="39"/>
      <c r="DTO430" s="39"/>
      <c r="DTP430" s="39"/>
      <c r="DTQ430" s="39"/>
      <c r="DTR430" s="39"/>
      <c r="DTS430" s="39"/>
      <c r="DTT430" s="39"/>
      <c r="DTU430" s="39"/>
      <c r="DTV430" s="39"/>
      <c r="DTW430" s="39"/>
      <c r="DTX430" s="39"/>
      <c r="DTY430" s="39"/>
      <c r="DTZ430" s="39"/>
      <c r="DUA430" s="39"/>
      <c r="DUB430" s="39"/>
      <c r="DUC430" s="39"/>
      <c r="DUD430" s="39"/>
      <c r="DUE430" s="39"/>
      <c r="DUF430" s="39"/>
      <c r="DUG430" s="39"/>
      <c r="DUH430" s="39"/>
      <c r="DUI430" s="39"/>
      <c r="DUJ430" s="39"/>
      <c r="DUK430" s="39"/>
      <c r="DUL430" s="39"/>
      <c r="DUM430" s="39"/>
      <c r="DUN430" s="39"/>
      <c r="DUO430" s="39"/>
      <c r="DUP430" s="39"/>
      <c r="DUQ430" s="39"/>
      <c r="DUR430" s="39"/>
      <c r="DUS430" s="39"/>
      <c r="DUT430" s="39"/>
      <c r="DUU430" s="39"/>
      <c r="DUV430" s="39"/>
      <c r="DUW430" s="39"/>
      <c r="DUX430" s="39"/>
      <c r="DUY430" s="39"/>
      <c r="DUZ430" s="39"/>
      <c r="DVA430" s="39"/>
      <c r="DVB430" s="39"/>
      <c r="DVC430" s="39"/>
      <c r="DVD430" s="39"/>
      <c r="DVE430" s="39"/>
      <c r="DVF430" s="39"/>
      <c r="DVG430" s="39"/>
      <c r="DVH430" s="39"/>
      <c r="DVI430" s="39"/>
      <c r="DVJ430" s="39"/>
      <c r="DVK430" s="39"/>
      <c r="DVL430" s="39"/>
      <c r="DVM430" s="39"/>
      <c r="DVN430" s="39"/>
      <c r="DVO430" s="39"/>
      <c r="DVP430" s="39"/>
      <c r="DVQ430" s="39"/>
      <c r="DVR430" s="39"/>
      <c r="DVS430" s="39"/>
      <c r="DVT430" s="39"/>
      <c r="DVU430" s="39"/>
      <c r="DVV430" s="39"/>
      <c r="DVW430" s="39"/>
      <c r="DVX430" s="39"/>
      <c r="DVY430" s="39"/>
      <c r="DVZ430" s="39"/>
      <c r="DWA430" s="39"/>
      <c r="DWB430" s="39"/>
      <c r="DWC430" s="39"/>
      <c r="DWD430" s="39"/>
      <c r="DWE430" s="39"/>
      <c r="DWF430" s="39"/>
      <c r="DWG430" s="39"/>
      <c r="DWH430" s="39"/>
      <c r="DWI430" s="39"/>
      <c r="DWJ430" s="39"/>
      <c r="DWK430" s="39"/>
      <c r="DWL430" s="39"/>
      <c r="DWM430" s="39"/>
      <c r="DWN430" s="39"/>
      <c r="DWO430" s="39"/>
      <c r="DWP430" s="39"/>
      <c r="DWQ430" s="39"/>
      <c r="DWR430" s="39"/>
      <c r="DWS430" s="39"/>
      <c r="DWT430" s="39"/>
      <c r="DWU430" s="39"/>
      <c r="DWV430" s="39"/>
      <c r="DWW430" s="39"/>
      <c r="DWX430" s="39"/>
      <c r="DWY430" s="39"/>
      <c r="DWZ430" s="39"/>
      <c r="DXA430" s="39"/>
      <c r="DXB430" s="39"/>
      <c r="DXC430" s="39"/>
      <c r="DXD430" s="39"/>
      <c r="DXE430" s="39"/>
      <c r="DXF430" s="39"/>
      <c r="DXG430" s="39"/>
      <c r="DXH430" s="39"/>
      <c r="DXI430" s="39"/>
      <c r="DXJ430" s="39"/>
      <c r="DXK430" s="39"/>
      <c r="DXL430" s="39"/>
      <c r="DXM430" s="39"/>
      <c r="DXN430" s="39"/>
      <c r="DXO430" s="39"/>
      <c r="DXP430" s="39"/>
      <c r="DXQ430" s="39"/>
      <c r="DXR430" s="39"/>
      <c r="DXS430" s="39"/>
      <c r="DXT430" s="39"/>
      <c r="DXU430" s="39"/>
      <c r="DXV430" s="39"/>
      <c r="DXW430" s="39"/>
      <c r="DXX430" s="39"/>
      <c r="DXY430" s="39"/>
      <c r="DXZ430" s="39"/>
      <c r="DYA430" s="39"/>
      <c r="DYB430" s="39"/>
      <c r="DYC430" s="39"/>
      <c r="DYD430" s="39"/>
      <c r="DYE430" s="39"/>
      <c r="DYF430" s="39"/>
      <c r="DYG430" s="39"/>
      <c r="DYH430" s="39"/>
      <c r="DYI430" s="39"/>
      <c r="DYJ430" s="39"/>
      <c r="DYK430" s="39"/>
      <c r="DYL430" s="39"/>
      <c r="DYM430" s="39"/>
      <c r="DYN430" s="39"/>
      <c r="DYO430" s="39"/>
      <c r="DYP430" s="39"/>
      <c r="DYQ430" s="39"/>
      <c r="DYR430" s="39"/>
      <c r="DYS430" s="39"/>
      <c r="DYT430" s="39"/>
      <c r="DYU430" s="39"/>
      <c r="DYV430" s="39"/>
      <c r="DYW430" s="39"/>
      <c r="DYX430" s="39"/>
      <c r="DYY430" s="39"/>
      <c r="DYZ430" s="39"/>
      <c r="DZA430" s="39"/>
      <c r="DZB430" s="39"/>
      <c r="DZC430" s="39"/>
      <c r="DZD430" s="39"/>
      <c r="DZE430" s="39"/>
      <c r="DZF430" s="39"/>
      <c r="DZG430" s="39"/>
      <c r="DZH430" s="39"/>
      <c r="DZI430" s="39"/>
      <c r="DZJ430" s="39"/>
      <c r="DZK430" s="39"/>
      <c r="DZL430" s="39"/>
      <c r="DZM430" s="39"/>
      <c r="DZN430" s="39"/>
      <c r="DZO430" s="39"/>
      <c r="DZP430" s="39"/>
      <c r="DZQ430" s="39"/>
      <c r="DZR430" s="39"/>
      <c r="DZS430" s="39"/>
      <c r="DZT430" s="39"/>
      <c r="DZU430" s="39"/>
      <c r="DZV430" s="39"/>
      <c r="DZW430" s="39"/>
      <c r="DZX430" s="39"/>
      <c r="DZY430" s="39"/>
      <c r="DZZ430" s="39"/>
      <c r="EAA430" s="39"/>
      <c r="EAB430" s="39"/>
      <c r="EAC430" s="39"/>
      <c r="EAD430" s="39"/>
      <c r="EAE430" s="39"/>
      <c r="EAF430" s="39"/>
      <c r="EAG430" s="39"/>
      <c r="EAH430" s="39"/>
      <c r="EAI430" s="39"/>
      <c r="EAJ430" s="39"/>
      <c r="EAK430" s="39"/>
      <c r="EAL430" s="39"/>
      <c r="EAM430" s="39"/>
      <c r="EAN430" s="39"/>
      <c r="EAO430" s="39"/>
      <c r="EAP430" s="39"/>
      <c r="EAQ430" s="39"/>
      <c r="EAR430" s="39"/>
      <c r="EAS430" s="39"/>
      <c r="EAT430" s="39"/>
      <c r="EAU430" s="39"/>
      <c r="EAV430" s="39"/>
      <c r="EAW430" s="39"/>
      <c r="EAX430" s="39"/>
      <c r="EAY430" s="39"/>
      <c r="EAZ430" s="39"/>
      <c r="EBA430" s="39"/>
      <c r="EBB430" s="39"/>
      <c r="EBC430" s="39"/>
      <c r="EBD430" s="39"/>
      <c r="EBE430" s="39"/>
      <c r="EBF430" s="39"/>
      <c r="EBG430" s="39"/>
      <c r="EBH430" s="39"/>
      <c r="EBI430" s="39"/>
      <c r="EBJ430" s="39"/>
      <c r="EBK430" s="39"/>
      <c r="EBL430" s="39"/>
      <c r="EBM430" s="39"/>
      <c r="EBN430" s="39"/>
      <c r="EBO430" s="39"/>
      <c r="EBP430" s="39"/>
      <c r="EBQ430" s="39"/>
      <c r="EBR430" s="39"/>
      <c r="EBS430" s="39"/>
      <c r="EBT430" s="39"/>
      <c r="EBU430" s="39"/>
      <c r="EBV430" s="39"/>
      <c r="EBW430" s="39"/>
      <c r="EBX430" s="39"/>
      <c r="EBY430" s="39"/>
      <c r="EBZ430" s="39"/>
      <c r="ECA430" s="39"/>
      <c r="ECB430" s="39"/>
      <c r="ECC430" s="39"/>
      <c r="ECD430" s="39"/>
      <c r="ECE430" s="39"/>
      <c r="ECF430" s="39"/>
      <c r="ECG430" s="39"/>
      <c r="ECH430" s="39"/>
      <c r="ECI430" s="39"/>
      <c r="ECJ430" s="39"/>
      <c r="ECK430" s="39"/>
      <c r="ECL430" s="39"/>
      <c r="ECM430" s="39"/>
      <c r="ECN430" s="39"/>
      <c r="ECO430" s="39"/>
      <c r="ECP430" s="39"/>
      <c r="ECQ430" s="39"/>
      <c r="ECR430" s="39"/>
      <c r="ECS430" s="39"/>
      <c r="ECT430" s="39"/>
      <c r="ECU430" s="39"/>
      <c r="ECV430" s="39"/>
      <c r="ECW430" s="39"/>
      <c r="ECX430" s="39"/>
      <c r="ECY430" s="39"/>
      <c r="ECZ430" s="39"/>
      <c r="EDA430" s="39"/>
      <c r="EDB430" s="39"/>
      <c r="EDC430" s="39"/>
      <c r="EDD430" s="39"/>
      <c r="EDE430" s="39"/>
      <c r="EDF430" s="39"/>
      <c r="EDG430" s="39"/>
      <c r="EDH430" s="39"/>
      <c r="EDI430" s="39"/>
      <c r="EDJ430" s="39"/>
      <c r="EDK430" s="39"/>
      <c r="EDL430" s="39"/>
      <c r="EDM430" s="39"/>
      <c r="EDN430" s="39"/>
      <c r="EDO430" s="39"/>
      <c r="EDP430" s="39"/>
      <c r="EDQ430" s="39"/>
      <c r="EDR430" s="39"/>
      <c r="EDS430" s="39"/>
      <c r="EDT430" s="39"/>
      <c r="EDU430" s="39"/>
      <c r="EDV430" s="39"/>
      <c r="EDW430" s="39"/>
      <c r="EDX430" s="39"/>
      <c r="EDY430" s="39"/>
      <c r="EDZ430" s="39"/>
      <c r="EEA430" s="39"/>
      <c r="EEB430" s="39"/>
      <c r="EEC430" s="39"/>
      <c r="EED430" s="39"/>
      <c r="EEE430" s="39"/>
      <c r="EEF430" s="39"/>
      <c r="EEG430" s="39"/>
      <c r="EEH430" s="39"/>
      <c r="EEI430" s="39"/>
      <c r="EEJ430" s="39"/>
      <c r="EEK430" s="39"/>
      <c r="EEL430" s="39"/>
      <c r="EEM430" s="39"/>
      <c r="EEN430" s="39"/>
      <c r="EEO430" s="39"/>
      <c r="EEP430" s="39"/>
      <c r="EEQ430" s="39"/>
      <c r="EER430" s="39"/>
      <c r="EES430" s="39"/>
      <c r="EET430" s="39"/>
      <c r="EEU430" s="39"/>
      <c r="EEV430" s="39"/>
      <c r="EEW430" s="39"/>
      <c r="EEX430" s="39"/>
      <c r="EEY430" s="39"/>
      <c r="EEZ430" s="39"/>
      <c r="EFA430" s="39"/>
      <c r="EFB430" s="39"/>
      <c r="EFC430" s="39"/>
      <c r="EFD430" s="39"/>
      <c r="EFE430" s="39"/>
      <c r="EFF430" s="39"/>
      <c r="EFG430" s="39"/>
      <c r="EFH430" s="39"/>
      <c r="EFI430" s="39"/>
      <c r="EFJ430" s="39"/>
      <c r="EFK430" s="39"/>
      <c r="EFL430" s="39"/>
      <c r="EFM430" s="39"/>
      <c r="EFN430" s="39"/>
      <c r="EFO430" s="39"/>
      <c r="EFP430" s="39"/>
      <c r="EFQ430" s="39"/>
      <c r="EFR430" s="39"/>
      <c r="EFS430" s="39"/>
      <c r="EFT430" s="39"/>
      <c r="EFU430" s="39"/>
      <c r="EFV430" s="39"/>
      <c r="EFW430" s="39"/>
      <c r="EFX430" s="39"/>
      <c r="EFY430" s="39"/>
      <c r="EFZ430" s="39"/>
      <c r="EGA430" s="39"/>
      <c r="EGB430" s="39"/>
      <c r="EGC430" s="39"/>
      <c r="EGD430" s="39"/>
      <c r="EGE430" s="39"/>
      <c r="EGF430" s="39"/>
      <c r="EGG430" s="39"/>
      <c r="EGH430" s="39"/>
      <c r="EGI430" s="39"/>
      <c r="EGJ430" s="39"/>
      <c r="EGK430" s="39"/>
      <c r="EGL430" s="39"/>
      <c r="EGM430" s="39"/>
      <c r="EGN430" s="39"/>
      <c r="EGO430" s="39"/>
      <c r="EGP430" s="39"/>
      <c r="EGQ430" s="39"/>
      <c r="EGR430" s="39"/>
      <c r="EGS430" s="39"/>
      <c r="EGT430" s="39"/>
      <c r="EGU430" s="39"/>
      <c r="EGV430" s="39"/>
      <c r="EGW430" s="39"/>
      <c r="EGX430" s="39"/>
      <c r="EGY430" s="39"/>
      <c r="EGZ430" s="39"/>
      <c r="EHA430" s="39"/>
      <c r="EHB430" s="39"/>
      <c r="EHC430" s="39"/>
      <c r="EHD430" s="39"/>
      <c r="EHE430" s="39"/>
      <c r="EHF430" s="39"/>
      <c r="EHG430" s="39"/>
      <c r="EHH430" s="39"/>
      <c r="EHI430" s="39"/>
      <c r="EHJ430" s="39"/>
      <c r="EHK430" s="39"/>
      <c r="EHL430" s="39"/>
      <c r="EHM430" s="39"/>
      <c r="EHN430" s="39"/>
      <c r="EHO430" s="39"/>
      <c r="EHP430" s="39"/>
      <c r="EHQ430" s="39"/>
      <c r="EHR430" s="39"/>
      <c r="EHS430" s="39"/>
      <c r="EHT430" s="39"/>
      <c r="EHU430" s="39"/>
      <c r="EHV430" s="39"/>
      <c r="EHW430" s="39"/>
      <c r="EHX430" s="39"/>
      <c r="EHY430" s="39"/>
      <c r="EHZ430" s="39"/>
      <c r="EIA430" s="39"/>
      <c r="EIB430" s="39"/>
      <c r="EIC430" s="39"/>
      <c r="EID430" s="39"/>
      <c r="EIE430" s="39"/>
      <c r="EIF430" s="39"/>
      <c r="EIG430" s="39"/>
      <c r="EIH430" s="39"/>
      <c r="EII430" s="39"/>
      <c r="EIJ430" s="39"/>
      <c r="EIK430" s="39"/>
      <c r="EIL430" s="39"/>
      <c r="EIM430" s="39"/>
      <c r="EIN430" s="39"/>
      <c r="EIO430" s="39"/>
      <c r="EIP430" s="39"/>
      <c r="EIQ430" s="39"/>
      <c r="EIR430" s="39"/>
      <c r="EIS430" s="39"/>
      <c r="EIT430" s="39"/>
      <c r="EIU430" s="39"/>
      <c r="EIV430" s="39"/>
      <c r="EIW430" s="39"/>
      <c r="EIX430" s="39"/>
      <c r="EIY430" s="39"/>
      <c r="EIZ430" s="39"/>
      <c r="EJA430" s="39"/>
      <c r="EJB430" s="39"/>
      <c r="EJC430" s="39"/>
      <c r="EJD430" s="39"/>
      <c r="EJE430" s="39"/>
      <c r="EJF430" s="39"/>
      <c r="EJG430" s="39"/>
      <c r="EJH430" s="39"/>
      <c r="EJI430" s="39"/>
      <c r="EJJ430" s="39"/>
      <c r="EJK430" s="39"/>
      <c r="EJL430" s="39"/>
      <c r="EJM430" s="39"/>
      <c r="EJN430" s="39"/>
      <c r="EJO430" s="39"/>
      <c r="EJP430" s="39"/>
      <c r="EJQ430" s="39"/>
      <c r="EJR430" s="39"/>
      <c r="EJS430" s="39"/>
      <c r="EJT430" s="39"/>
      <c r="EJU430" s="39"/>
      <c r="EJV430" s="39"/>
      <c r="EJW430" s="39"/>
      <c r="EJX430" s="39"/>
      <c r="EJY430" s="39"/>
      <c r="EJZ430" s="39"/>
      <c r="EKA430" s="39"/>
      <c r="EKB430" s="39"/>
      <c r="EKC430" s="39"/>
      <c r="EKD430" s="39"/>
      <c r="EKE430" s="39"/>
      <c r="EKF430" s="39"/>
      <c r="EKG430" s="39"/>
      <c r="EKH430" s="39"/>
      <c r="EKI430" s="39"/>
      <c r="EKJ430" s="39"/>
      <c r="EKK430" s="39"/>
      <c r="EKL430" s="39"/>
      <c r="EKM430" s="39"/>
      <c r="EKN430" s="39"/>
      <c r="EKO430" s="39"/>
      <c r="EKP430" s="39"/>
      <c r="EKQ430" s="39"/>
      <c r="EKR430" s="39"/>
      <c r="EKS430" s="39"/>
      <c r="EKT430" s="39"/>
      <c r="EKU430" s="39"/>
      <c r="EKV430" s="39"/>
      <c r="EKW430" s="39"/>
      <c r="EKX430" s="39"/>
      <c r="EKY430" s="39"/>
      <c r="EKZ430" s="39"/>
      <c r="ELA430" s="39"/>
      <c r="ELB430" s="39"/>
      <c r="ELC430" s="39"/>
      <c r="ELD430" s="39"/>
      <c r="ELE430" s="39"/>
      <c r="ELF430" s="39"/>
      <c r="ELG430" s="39"/>
      <c r="ELH430" s="39"/>
      <c r="ELI430" s="39"/>
      <c r="ELJ430" s="39"/>
      <c r="ELK430" s="39"/>
      <c r="ELL430" s="39"/>
      <c r="ELM430" s="39"/>
      <c r="ELN430" s="39"/>
      <c r="ELO430" s="39"/>
      <c r="ELP430" s="39"/>
      <c r="ELQ430" s="39"/>
      <c r="ELR430" s="39"/>
      <c r="ELS430" s="39"/>
      <c r="ELT430" s="39"/>
      <c r="ELU430" s="39"/>
      <c r="ELV430" s="39"/>
      <c r="ELW430" s="39"/>
      <c r="ELX430" s="39"/>
      <c r="ELY430" s="39"/>
      <c r="ELZ430" s="39"/>
      <c r="EMA430" s="39"/>
      <c r="EMB430" s="39"/>
      <c r="EMC430" s="39"/>
      <c r="EMD430" s="39"/>
      <c r="EME430" s="39"/>
      <c r="EMF430" s="39"/>
      <c r="EMG430" s="39"/>
      <c r="EMH430" s="39"/>
      <c r="EMI430" s="39"/>
      <c r="EMJ430" s="39"/>
      <c r="EMK430" s="39"/>
      <c r="EML430" s="39"/>
      <c r="EMM430" s="39"/>
      <c r="EMN430" s="39"/>
      <c r="EMO430" s="39"/>
      <c r="EMP430" s="39"/>
      <c r="EMQ430" s="39"/>
      <c r="EMR430" s="39"/>
      <c r="EMS430" s="39"/>
      <c r="EMT430" s="39"/>
      <c r="EMU430" s="39"/>
      <c r="EMV430" s="39"/>
      <c r="EMW430" s="39"/>
      <c r="EMX430" s="39"/>
      <c r="EMY430" s="39"/>
      <c r="EMZ430" s="39"/>
      <c r="ENA430" s="39"/>
      <c r="ENB430" s="39"/>
      <c r="ENC430" s="39"/>
      <c r="END430" s="39"/>
      <c r="ENE430" s="39"/>
      <c r="ENF430" s="39"/>
      <c r="ENG430" s="39"/>
      <c r="ENH430" s="39"/>
      <c r="ENI430" s="39"/>
      <c r="ENJ430" s="39"/>
      <c r="ENK430" s="39"/>
      <c r="ENL430" s="39"/>
      <c r="ENM430" s="39"/>
      <c r="ENN430" s="39"/>
      <c r="ENO430" s="39"/>
      <c r="ENP430" s="39"/>
      <c r="ENQ430" s="39"/>
      <c r="ENR430" s="39"/>
      <c r="ENS430" s="39"/>
      <c r="ENT430" s="39"/>
      <c r="ENU430" s="39"/>
      <c r="ENV430" s="39"/>
      <c r="ENW430" s="39"/>
      <c r="ENX430" s="39"/>
      <c r="ENY430" s="39"/>
      <c r="ENZ430" s="39"/>
      <c r="EOA430" s="39"/>
      <c r="EOB430" s="39"/>
      <c r="EOC430" s="39"/>
      <c r="EOD430" s="39"/>
      <c r="EOE430" s="39"/>
      <c r="EOF430" s="39"/>
      <c r="EOG430" s="39"/>
      <c r="EOH430" s="39"/>
      <c r="EOI430" s="39"/>
      <c r="EOJ430" s="39"/>
      <c r="EOK430" s="39"/>
      <c r="EOL430" s="39"/>
      <c r="EOM430" s="39"/>
      <c r="EON430" s="39"/>
      <c r="EOO430" s="39"/>
      <c r="EOP430" s="39"/>
      <c r="EOQ430" s="39"/>
      <c r="EOR430" s="39"/>
      <c r="EOS430" s="39"/>
      <c r="EOT430" s="39"/>
      <c r="EOU430" s="39"/>
      <c r="EOV430" s="39"/>
      <c r="EOW430" s="39"/>
      <c r="EOX430" s="39"/>
      <c r="EOY430" s="39"/>
      <c r="EOZ430" s="39"/>
      <c r="EPA430" s="39"/>
      <c r="EPB430" s="39"/>
      <c r="EPC430" s="39"/>
      <c r="EPD430" s="39"/>
      <c r="EPE430" s="39"/>
      <c r="EPF430" s="39"/>
      <c r="EPG430" s="39"/>
      <c r="EPH430" s="39"/>
      <c r="EPI430" s="39"/>
      <c r="EPJ430" s="39"/>
      <c r="EPK430" s="39"/>
      <c r="EPL430" s="39"/>
      <c r="EPM430" s="39"/>
      <c r="EPN430" s="39"/>
      <c r="EPO430" s="39"/>
      <c r="EPP430" s="39"/>
      <c r="EPQ430" s="39"/>
      <c r="EPR430" s="39"/>
      <c r="EPS430" s="39"/>
      <c r="EPT430" s="39"/>
      <c r="EPU430" s="39"/>
      <c r="EPV430" s="39"/>
      <c r="EPW430" s="39"/>
      <c r="EPX430" s="39"/>
      <c r="EPY430" s="39"/>
      <c r="EPZ430" s="39"/>
      <c r="EQA430" s="39"/>
      <c r="EQB430" s="39"/>
      <c r="EQC430" s="39"/>
      <c r="EQD430" s="39"/>
      <c r="EQE430" s="39"/>
      <c r="EQF430" s="39"/>
      <c r="EQG430" s="39"/>
      <c r="EQH430" s="39"/>
      <c r="EQI430" s="39"/>
      <c r="EQJ430" s="39"/>
      <c r="EQK430" s="39"/>
      <c r="EQL430" s="39"/>
      <c r="EQM430" s="39"/>
      <c r="EQN430" s="39"/>
      <c r="EQO430" s="39"/>
      <c r="EQP430" s="39"/>
      <c r="EQQ430" s="39"/>
      <c r="EQR430" s="39"/>
      <c r="EQS430" s="39"/>
      <c r="EQT430" s="39"/>
      <c r="EQU430" s="39"/>
      <c r="EQV430" s="39"/>
      <c r="EQW430" s="39"/>
      <c r="EQX430" s="39"/>
      <c r="EQY430" s="39"/>
      <c r="EQZ430" s="39"/>
      <c r="ERA430" s="39"/>
      <c r="ERB430" s="39"/>
      <c r="ERC430" s="39"/>
      <c r="ERD430" s="39"/>
      <c r="ERE430" s="39"/>
      <c r="ERF430" s="39"/>
      <c r="ERG430" s="39"/>
      <c r="ERH430" s="39"/>
      <c r="ERI430" s="39"/>
      <c r="ERJ430" s="39"/>
      <c r="ERK430" s="39"/>
      <c r="ERL430" s="39"/>
      <c r="ERM430" s="39"/>
      <c r="ERN430" s="39"/>
      <c r="ERO430" s="39"/>
      <c r="ERP430" s="39"/>
      <c r="ERQ430" s="39"/>
      <c r="ERR430" s="39"/>
      <c r="ERS430" s="39"/>
      <c r="ERT430" s="39"/>
      <c r="ERU430" s="39"/>
      <c r="ERV430" s="39"/>
      <c r="ERW430" s="39"/>
      <c r="ERX430" s="39"/>
      <c r="ERY430" s="39"/>
      <c r="ERZ430" s="39"/>
      <c r="ESA430" s="39"/>
      <c r="ESB430" s="39"/>
      <c r="ESC430" s="39"/>
      <c r="ESD430" s="39"/>
      <c r="ESE430" s="39"/>
      <c r="ESF430" s="39"/>
      <c r="ESG430" s="39"/>
      <c r="ESH430" s="39"/>
      <c r="ESI430" s="39"/>
      <c r="ESJ430" s="39"/>
      <c r="ESK430" s="39"/>
      <c r="ESL430" s="39"/>
      <c r="ESM430" s="39"/>
      <c r="ESN430" s="39"/>
      <c r="ESO430" s="39"/>
      <c r="ESP430" s="39"/>
      <c r="ESQ430" s="39"/>
      <c r="ESR430" s="39"/>
      <c r="ESS430" s="39"/>
      <c r="EST430" s="39"/>
      <c r="ESU430" s="39"/>
      <c r="ESV430" s="39"/>
      <c r="ESW430" s="39"/>
      <c r="ESX430" s="39"/>
      <c r="ESY430" s="39"/>
      <c r="ESZ430" s="39"/>
      <c r="ETA430" s="39"/>
      <c r="ETB430" s="39"/>
      <c r="ETC430" s="39"/>
      <c r="ETD430" s="39"/>
      <c r="ETE430" s="39"/>
      <c r="ETF430" s="39"/>
      <c r="ETG430" s="39"/>
      <c r="ETH430" s="39"/>
      <c r="ETI430" s="39"/>
      <c r="ETJ430" s="39"/>
      <c r="ETK430" s="39"/>
      <c r="ETL430" s="39"/>
      <c r="ETM430" s="39"/>
      <c r="ETN430" s="39"/>
      <c r="ETO430" s="39"/>
      <c r="ETP430" s="39"/>
      <c r="ETQ430" s="39"/>
      <c r="ETR430" s="39"/>
      <c r="ETS430" s="39"/>
      <c r="ETT430" s="39"/>
      <c r="ETU430" s="39"/>
      <c r="ETV430" s="39"/>
      <c r="ETW430" s="39"/>
      <c r="ETX430" s="39"/>
      <c r="ETY430" s="39"/>
      <c r="ETZ430" s="39"/>
      <c r="EUA430" s="39"/>
      <c r="EUB430" s="39"/>
      <c r="EUC430" s="39"/>
      <c r="EUD430" s="39"/>
      <c r="EUE430" s="39"/>
      <c r="EUF430" s="39"/>
      <c r="EUG430" s="39"/>
      <c r="EUH430" s="39"/>
      <c r="EUI430" s="39"/>
      <c r="EUJ430" s="39"/>
      <c r="EUK430" s="39"/>
      <c r="EUL430" s="39"/>
      <c r="EUM430" s="39"/>
      <c r="EUN430" s="39"/>
      <c r="EUO430" s="39"/>
      <c r="EUP430" s="39"/>
      <c r="EUQ430" s="39"/>
      <c r="EUR430" s="39"/>
      <c r="EUS430" s="39"/>
      <c r="EUT430" s="39"/>
      <c r="EUU430" s="39"/>
      <c r="EUV430" s="39"/>
      <c r="EUW430" s="39"/>
      <c r="EUX430" s="39"/>
      <c r="EUY430" s="39"/>
      <c r="EUZ430" s="39"/>
      <c r="EVA430" s="39"/>
      <c r="EVB430" s="39"/>
      <c r="EVC430" s="39"/>
      <c r="EVD430" s="39"/>
      <c r="EVE430" s="39"/>
      <c r="EVF430" s="39"/>
      <c r="EVG430" s="39"/>
      <c r="EVH430" s="39"/>
      <c r="EVI430" s="39"/>
      <c r="EVJ430" s="39"/>
      <c r="EVK430" s="39"/>
      <c r="EVL430" s="39"/>
      <c r="EVM430" s="39"/>
      <c r="EVN430" s="39"/>
      <c r="EVO430" s="39"/>
      <c r="EVP430" s="39"/>
      <c r="EVQ430" s="39"/>
      <c r="EVR430" s="39"/>
      <c r="EVS430" s="39"/>
      <c r="EVT430" s="39"/>
      <c r="EVU430" s="39"/>
      <c r="EVV430" s="39"/>
      <c r="EVW430" s="39"/>
      <c r="EVX430" s="39"/>
      <c r="EVY430" s="39"/>
      <c r="EVZ430" s="39"/>
      <c r="EWA430" s="39"/>
      <c r="EWB430" s="39"/>
      <c r="EWC430" s="39"/>
      <c r="EWD430" s="39"/>
      <c r="EWE430" s="39"/>
      <c r="EWF430" s="39"/>
      <c r="EWG430" s="39"/>
      <c r="EWH430" s="39"/>
      <c r="EWI430" s="39"/>
      <c r="EWJ430" s="39"/>
      <c r="EWK430" s="39"/>
      <c r="EWL430" s="39"/>
      <c r="EWM430" s="39"/>
      <c r="EWN430" s="39"/>
      <c r="EWO430" s="39"/>
      <c r="EWP430" s="39"/>
      <c r="EWQ430" s="39"/>
      <c r="EWR430" s="39"/>
      <c r="EWS430" s="39"/>
      <c r="EWT430" s="39"/>
      <c r="EWU430" s="39"/>
      <c r="EWV430" s="39"/>
      <c r="EWW430" s="39"/>
      <c r="EWX430" s="39"/>
      <c r="EWY430" s="39"/>
      <c r="EWZ430" s="39"/>
      <c r="EXA430" s="39"/>
      <c r="EXB430" s="39"/>
      <c r="EXC430" s="39"/>
      <c r="EXD430" s="39"/>
      <c r="EXE430" s="39"/>
      <c r="EXF430" s="39"/>
      <c r="EXG430" s="39"/>
      <c r="EXH430" s="39"/>
      <c r="EXI430" s="39"/>
      <c r="EXJ430" s="39"/>
      <c r="EXK430" s="39"/>
      <c r="EXL430" s="39"/>
      <c r="EXM430" s="39"/>
      <c r="EXN430" s="39"/>
      <c r="EXO430" s="39"/>
      <c r="EXP430" s="39"/>
      <c r="EXQ430" s="39"/>
      <c r="EXR430" s="39"/>
      <c r="EXS430" s="39"/>
      <c r="EXT430" s="39"/>
      <c r="EXU430" s="39"/>
      <c r="EXV430" s="39"/>
      <c r="EXW430" s="39"/>
      <c r="EXX430" s="39"/>
      <c r="EXY430" s="39"/>
      <c r="EXZ430" s="39"/>
      <c r="EYA430" s="39"/>
      <c r="EYB430" s="39"/>
      <c r="EYC430" s="39"/>
      <c r="EYD430" s="39"/>
      <c r="EYE430" s="39"/>
      <c r="EYF430" s="39"/>
      <c r="EYG430" s="39"/>
      <c r="EYH430" s="39"/>
      <c r="EYI430" s="39"/>
      <c r="EYJ430" s="39"/>
      <c r="EYK430" s="39"/>
      <c r="EYL430" s="39"/>
      <c r="EYM430" s="39"/>
      <c r="EYN430" s="39"/>
      <c r="EYO430" s="39"/>
      <c r="EYP430" s="39"/>
      <c r="EYQ430" s="39"/>
      <c r="EYR430" s="39"/>
      <c r="EYS430" s="39"/>
      <c r="EYT430" s="39"/>
      <c r="EYU430" s="39"/>
      <c r="EYV430" s="39"/>
      <c r="EYW430" s="39"/>
      <c r="EYX430" s="39"/>
      <c r="EYY430" s="39"/>
      <c r="EYZ430" s="39"/>
      <c r="EZA430" s="39"/>
      <c r="EZB430" s="39"/>
      <c r="EZC430" s="39"/>
      <c r="EZD430" s="39"/>
      <c r="EZE430" s="39"/>
      <c r="EZF430" s="39"/>
      <c r="EZG430" s="39"/>
      <c r="EZH430" s="39"/>
      <c r="EZI430" s="39"/>
      <c r="EZJ430" s="39"/>
      <c r="EZK430" s="39"/>
      <c r="EZL430" s="39"/>
      <c r="EZM430" s="39"/>
      <c r="EZN430" s="39"/>
      <c r="EZO430" s="39"/>
      <c r="EZP430" s="39"/>
      <c r="EZQ430" s="39"/>
      <c r="EZR430" s="39"/>
      <c r="EZS430" s="39"/>
      <c r="EZT430" s="39"/>
      <c r="EZU430" s="39"/>
      <c r="EZV430" s="39"/>
      <c r="EZW430" s="39"/>
      <c r="EZX430" s="39"/>
      <c r="EZY430" s="39"/>
      <c r="EZZ430" s="39"/>
      <c r="FAA430" s="39"/>
      <c r="FAB430" s="39"/>
      <c r="FAC430" s="39"/>
      <c r="FAD430" s="39"/>
      <c r="FAE430" s="39"/>
      <c r="FAF430" s="39"/>
      <c r="FAG430" s="39"/>
      <c r="FAH430" s="39"/>
      <c r="FAI430" s="39"/>
      <c r="FAJ430" s="39"/>
      <c r="FAK430" s="39"/>
      <c r="FAL430" s="39"/>
      <c r="FAM430" s="39"/>
      <c r="FAN430" s="39"/>
      <c r="FAO430" s="39"/>
      <c r="FAP430" s="39"/>
      <c r="FAQ430" s="39"/>
      <c r="FAR430" s="39"/>
      <c r="FAS430" s="39"/>
      <c r="FAT430" s="39"/>
      <c r="FAU430" s="39"/>
      <c r="FAV430" s="39"/>
      <c r="FAW430" s="39"/>
      <c r="FAX430" s="39"/>
      <c r="FAY430" s="39"/>
      <c r="FAZ430" s="39"/>
      <c r="FBA430" s="39"/>
      <c r="FBB430" s="39"/>
      <c r="FBC430" s="39"/>
      <c r="FBD430" s="39"/>
      <c r="FBE430" s="39"/>
      <c r="FBF430" s="39"/>
      <c r="FBG430" s="39"/>
      <c r="FBH430" s="39"/>
      <c r="FBI430" s="39"/>
      <c r="FBJ430" s="39"/>
      <c r="FBK430" s="39"/>
      <c r="FBL430" s="39"/>
      <c r="FBM430" s="39"/>
      <c r="FBN430" s="39"/>
      <c r="FBO430" s="39"/>
      <c r="FBP430" s="39"/>
      <c r="FBQ430" s="39"/>
      <c r="FBR430" s="39"/>
      <c r="FBS430" s="39"/>
      <c r="FBT430" s="39"/>
      <c r="FBU430" s="39"/>
      <c r="FBV430" s="39"/>
      <c r="FBW430" s="39"/>
      <c r="FBX430" s="39"/>
      <c r="FBY430" s="39"/>
      <c r="FBZ430" s="39"/>
      <c r="FCA430" s="39"/>
      <c r="FCB430" s="39"/>
      <c r="FCC430" s="39"/>
      <c r="FCD430" s="39"/>
      <c r="FCE430" s="39"/>
      <c r="FCF430" s="39"/>
      <c r="FCG430" s="39"/>
      <c r="FCH430" s="39"/>
      <c r="FCI430" s="39"/>
      <c r="FCJ430" s="39"/>
      <c r="FCK430" s="39"/>
      <c r="FCL430" s="39"/>
      <c r="FCM430" s="39"/>
      <c r="FCN430" s="39"/>
      <c r="FCO430" s="39"/>
      <c r="FCP430" s="39"/>
      <c r="FCQ430" s="39"/>
      <c r="FCR430" s="39"/>
      <c r="FCS430" s="39"/>
      <c r="FCT430" s="39"/>
      <c r="FCU430" s="39"/>
      <c r="FCV430" s="39"/>
      <c r="FCW430" s="39"/>
      <c r="FCX430" s="39"/>
      <c r="FCY430" s="39"/>
      <c r="FCZ430" s="39"/>
      <c r="FDA430" s="39"/>
      <c r="FDB430" s="39"/>
      <c r="FDC430" s="39"/>
      <c r="FDD430" s="39"/>
      <c r="FDE430" s="39"/>
      <c r="FDF430" s="39"/>
      <c r="FDG430" s="39"/>
      <c r="FDH430" s="39"/>
      <c r="FDI430" s="39"/>
      <c r="FDJ430" s="39"/>
      <c r="FDK430" s="39"/>
      <c r="FDL430" s="39"/>
      <c r="FDM430" s="39"/>
      <c r="FDN430" s="39"/>
      <c r="FDO430" s="39"/>
      <c r="FDP430" s="39"/>
      <c r="FDQ430" s="39"/>
      <c r="FDR430" s="39"/>
      <c r="FDS430" s="39"/>
      <c r="FDT430" s="39"/>
      <c r="FDU430" s="39"/>
      <c r="FDV430" s="39"/>
      <c r="FDW430" s="39"/>
      <c r="FDX430" s="39"/>
      <c r="FDY430" s="39"/>
      <c r="FDZ430" s="39"/>
      <c r="FEA430" s="39"/>
      <c r="FEB430" s="39"/>
      <c r="FEC430" s="39"/>
      <c r="FED430" s="39"/>
      <c r="FEE430" s="39"/>
      <c r="FEF430" s="39"/>
      <c r="FEG430" s="39"/>
      <c r="FEH430" s="39"/>
      <c r="FEI430" s="39"/>
      <c r="FEJ430" s="39"/>
      <c r="FEK430" s="39"/>
      <c r="FEL430" s="39"/>
      <c r="FEM430" s="39"/>
      <c r="FEN430" s="39"/>
      <c r="FEO430" s="39"/>
      <c r="FEP430" s="39"/>
      <c r="FEQ430" s="39"/>
      <c r="FER430" s="39"/>
      <c r="FES430" s="39"/>
      <c r="FET430" s="39"/>
      <c r="FEU430" s="39"/>
      <c r="FEV430" s="39"/>
      <c r="FEW430" s="39"/>
      <c r="FEX430" s="39"/>
      <c r="FEY430" s="39"/>
      <c r="FEZ430" s="39"/>
      <c r="FFA430" s="39"/>
      <c r="FFB430" s="39"/>
      <c r="FFC430" s="39"/>
      <c r="FFD430" s="39"/>
      <c r="FFE430" s="39"/>
      <c r="FFF430" s="39"/>
      <c r="FFG430" s="39"/>
      <c r="FFH430" s="39"/>
      <c r="FFI430" s="39"/>
      <c r="FFJ430" s="39"/>
      <c r="FFK430" s="39"/>
      <c r="FFL430" s="39"/>
      <c r="FFM430" s="39"/>
      <c r="FFN430" s="39"/>
      <c r="FFO430" s="39"/>
      <c r="FFP430" s="39"/>
      <c r="FFQ430" s="39"/>
      <c r="FFR430" s="39"/>
      <c r="FFS430" s="39"/>
      <c r="FFT430" s="39"/>
      <c r="FFU430" s="39"/>
      <c r="FFV430" s="39"/>
      <c r="FFW430" s="39"/>
      <c r="FFX430" s="39"/>
      <c r="FFY430" s="39"/>
      <c r="FFZ430" s="39"/>
      <c r="FGA430" s="39"/>
      <c r="FGB430" s="39"/>
      <c r="FGC430" s="39"/>
      <c r="FGD430" s="39"/>
      <c r="FGE430" s="39"/>
      <c r="FGF430" s="39"/>
      <c r="FGG430" s="39"/>
      <c r="FGH430" s="39"/>
      <c r="FGI430" s="39"/>
      <c r="FGJ430" s="39"/>
      <c r="FGK430" s="39"/>
      <c r="FGL430" s="39"/>
      <c r="FGM430" s="39"/>
      <c r="FGN430" s="39"/>
      <c r="FGO430" s="39"/>
      <c r="FGP430" s="39"/>
      <c r="FGQ430" s="39"/>
      <c r="FGR430" s="39"/>
      <c r="FGS430" s="39"/>
      <c r="FGT430" s="39"/>
      <c r="FGU430" s="39"/>
      <c r="FGV430" s="39"/>
      <c r="FGW430" s="39"/>
      <c r="FGX430" s="39"/>
      <c r="FGY430" s="39"/>
      <c r="FGZ430" s="39"/>
      <c r="FHA430" s="39"/>
      <c r="FHB430" s="39"/>
      <c r="FHC430" s="39"/>
      <c r="FHD430" s="39"/>
      <c r="FHE430" s="39"/>
      <c r="FHF430" s="39"/>
      <c r="FHG430" s="39"/>
      <c r="FHH430" s="39"/>
      <c r="FHI430" s="39"/>
      <c r="FHJ430" s="39"/>
      <c r="FHK430" s="39"/>
      <c r="FHL430" s="39"/>
      <c r="FHM430" s="39"/>
      <c r="FHN430" s="39"/>
      <c r="FHO430" s="39"/>
      <c r="FHP430" s="39"/>
      <c r="FHQ430" s="39"/>
      <c r="FHR430" s="39"/>
      <c r="FHS430" s="39"/>
      <c r="FHT430" s="39"/>
      <c r="FHU430" s="39"/>
      <c r="FHV430" s="39"/>
      <c r="FHW430" s="39"/>
      <c r="FHX430" s="39"/>
      <c r="FHY430" s="39"/>
      <c r="FHZ430" s="39"/>
      <c r="FIA430" s="39"/>
      <c r="FIB430" s="39"/>
      <c r="FIC430" s="39"/>
      <c r="FID430" s="39"/>
      <c r="FIE430" s="39"/>
      <c r="FIF430" s="39"/>
      <c r="FIG430" s="39"/>
      <c r="FIH430" s="39"/>
      <c r="FII430" s="39"/>
      <c r="FIJ430" s="39"/>
      <c r="FIK430" s="39"/>
      <c r="FIL430" s="39"/>
      <c r="FIM430" s="39"/>
      <c r="FIN430" s="39"/>
      <c r="FIO430" s="39"/>
      <c r="FIP430" s="39"/>
      <c r="FIQ430" s="39"/>
      <c r="FIR430" s="39"/>
      <c r="FIS430" s="39"/>
      <c r="FIT430" s="39"/>
      <c r="FIU430" s="39"/>
      <c r="FIV430" s="39"/>
      <c r="FIW430" s="39"/>
      <c r="FIX430" s="39"/>
      <c r="FIY430" s="39"/>
      <c r="FIZ430" s="39"/>
      <c r="FJA430" s="39"/>
      <c r="FJB430" s="39"/>
      <c r="FJC430" s="39"/>
      <c r="FJD430" s="39"/>
      <c r="FJE430" s="39"/>
      <c r="FJF430" s="39"/>
      <c r="FJG430" s="39"/>
      <c r="FJH430" s="39"/>
      <c r="FJI430" s="39"/>
      <c r="FJJ430" s="39"/>
      <c r="FJK430" s="39"/>
      <c r="FJL430" s="39"/>
      <c r="FJM430" s="39"/>
      <c r="FJN430" s="39"/>
      <c r="FJO430" s="39"/>
      <c r="FJP430" s="39"/>
      <c r="FJQ430" s="39"/>
      <c r="FJR430" s="39"/>
      <c r="FJS430" s="39"/>
      <c r="FJT430" s="39"/>
      <c r="FJU430" s="39"/>
      <c r="FJV430" s="39"/>
      <c r="FJW430" s="39"/>
      <c r="FJX430" s="39"/>
      <c r="FJY430" s="39"/>
      <c r="FJZ430" s="39"/>
      <c r="FKA430" s="39"/>
      <c r="FKB430" s="39"/>
      <c r="FKC430" s="39"/>
      <c r="FKD430" s="39"/>
      <c r="FKE430" s="39"/>
      <c r="FKF430" s="39"/>
      <c r="FKG430" s="39"/>
      <c r="FKH430" s="39"/>
      <c r="FKI430" s="39"/>
      <c r="FKJ430" s="39"/>
      <c r="FKK430" s="39"/>
      <c r="FKL430" s="39"/>
      <c r="FKM430" s="39"/>
      <c r="FKN430" s="39"/>
      <c r="FKO430" s="39"/>
      <c r="FKP430" s="39"/>
      <c r="FKQ430" s="39"/>
      <c r="FKR430" s="39"/>
      <c r="FKS430" s="39"/>
      <c r="FKT430" s="39"/>
      <c r="FKU430" s="39"/>
      <c r="FKV430" s="39"/>
      <c r="FKW430" s="39"/>
      <c r="FKX430" s="39"/>
      <c r="FKY430" s="39"/>
      <c r="FKZ430" s="39"/>
      <c r="FLA430" s="39"/>
      <c r="FLB430" s="39"/>
      <c r="FLC430" s="39"/>
      <c r="FLD430" s="39"/>
      <c r="FLE430" s="39"/>
      <c r="FLF430" s="39"/>
      <c r="FLG430" s="39"/>
      <c r="FLH430" s="39"/>
      <c r="FLI430" s="39"/>
      <c r="FLJ430" s="39"/>
      <c r="FLK430" s="39"/>
      <c r="FLL430" s="39"/>
      <c r="FLM430" s="39"/>
      <c r="FLN430" s="39"/>
      <c r="FLO430" s="39"/>
      <c r="FLP430" s="39"/>
      <c r="FLQ430" s="39"/>
      <c r="FLR430" s="39"/>
      <c r="FLS430" s="39"/>
      <c r="FLT430" s="39"/>
      <c r="FLU430" s="39"/>
      <c r="FLV430" s="39"/>
      <c r="FLW430" s="39"/>
      <c r="FLX430" s="39"/>
      <c r="FLY430" s="39"/>
      <c r="FLZ430" s="39"/>
      <c r="FMA430" s="39"/>
      <c r="FMB430" s="39"/>
      <c r="FMC430" s="39"/>
      <c r="FMD430" s="39"/>
      <c r="FME430" s="39"/>
      <c r="FMF430" s="39"/>
      <c r="FMG430" s="39"/>
      <c r="FMH430" s="39"/>
      <c r="FMI430" s="39"/>
      <c r="FMJ430" s="39"/>
      <c r="FMK430" s="39"/>
      <c r="FML430" s="39"/>
      <c r="FMM430" s="39"/>
      <c r="FMN430" s="39"/>
      <c r="FMO430" s="39"/>
      <c r="FMP430" s="39"/>
      <c r="FMQ430" s="39"/>
      <c r="FMR430" s="39"/>
      <c r="FMS430" s="39"/>
      <c r="FMT430" s="39"/>
      <c r="FMU430" s="39"/>
      <c r="FMV430" s="39"/>
      <c r="FMW430" s="39"/>
      <c r="FMX430" s="39"/>
      <c r="FMY430" s="39"/>
      <c r="FMZ430" s="39"/>
      <c r="FNA430" s="39"/>
      <c r="FNB430" s="39"/>
      <c r="FNC430" s="39"/>
      <c r="FND430" s="39"/>
      <c r="FNE430" s="39"/>
      <c r="FNF430" s="39"/>
      <c r="FNG430" s="39"/>
      <c r="FNH430" s="39"/>
      <c r="FNI430" s="39"/>
      <c r="FNJ430" s="39"/>
      <c r="FNK430" s="39"/>
      <c r="FNL430" s="39"/>
      <c r="FNM430" s="39"/>
      <c r="FNN430" s="39"/>
      <c r="FNO430" s="39"/>
      <c r="FNP430" s="39"/>
      <c r="FNQ430" s="39"/>
      <c r="FNR430" s="39"/>
      <c r="FNS430" s="39"/>
      <c r="FNT430" s="39"/>
      <c r="FNU430" s="39"/>
      <c r="FNV430" s="39"/>
      <c r="FNW430" s="39"/>
      <c r="FNX430" s="39"/>
      <c r="FNY430" s="39"/>
      <c r="FNZ430" s="39"/>
      <c r="FOA430" s="39"/>
      <c r="FOB430" s="39"/>
      <c r="FOC430" s="39"/>
      <c r="FOD430" s="39"/>
      <c r="FOE430" s="39"/>
      <c r="FOF430" s="39"/>
      <c r="FOG430" s="39"/>
      <c r="FOH430" s="39"/>
      <c r="FOI430" s="39"/>
      <c r="FOJ430" s="39"/>
      <c r="FOK430" s="39"/>
      <c r="FOL430" s="39"/>
      <c r="FOM430" s="39"/>
      <c r="FON430" s="39"/>
      <c r="FOO430" s="39"/>
      <c r="FOP430" s="39"/>
      <c r="FOQ430" s="39"/>
      <c r="FOR430" s="39"/>
      <c r="FOS430" s="39"/>
      <c r="FOT430" s="39"/>
      <c r="FOU430" s="39"/>
      <c r="FOV430" s="39"/>
      <c r="FOW430" s="39"/>
      <c r="FOX430" s="39"/>
      <c r="FOY430" s="39"/>
      <c r="FOZ430" s="39"/>
      <c r="FPA430" s="39"/>
      <c r="FPB430" s="39"/>
      <c r="FPC430" s="39"/>
      <c r="FPD430" s="39"/>
      <c r="FPE430" s="39"/>
      <c r="FPF430" s="39"/>
      <c r="FPG430" s="39"/>
      <c r="FPH430" s="39"/>
      <c r="FPI430" s="39"/>
      <c r="FPJ430" s="39"/>
      <c r="FPK430" s="39"/>
      <c r="FPL430" s="39"/>
      <c r="FPM430" s="39"/>
      <c r="FPN430" s="39"/>
      <c r="FPO430" s="39"/>
      <c r="FPP430" s="39"/>
      <c r="FPQ430" s="39"/>
      <c r="FPR430" s="39"/>
      <c r="FPS430" s="39"/>
      <c r="FPT430" s="39"/>
      <c r="FPU430" s="39"/>
      <c r="FPV430" s="39"/>
      <c r="FPW430" s="39"/>
      <c r="FPX430" s="39"/>
      <c r="FPY430" s="39"/>
      <c r="FPZ430" s="39"/>
      <c r="FQA430" s="39"/>
      <c r="FQB430" s="39"/>
      <c r="FQC430" s="39"/>
      <c r="FQD430" s="39"/>
      <c r="FQE430" s="39"/>
      <c r="FQF430" s="39"/>
      <c r="FQG430" s="39"/>
      <c r="FQH430" s="39"/>
      <c r="FQI430" s="39"/>
      <c r="FQJ430" s="39"/>
      <c r="FQK430" s="39"/>
      <c r="FQL430" s="39"/>
      <c r="FQM430" s="39"/>
      <c r="FQN430" s="39"/>
      <c r="FQO430" s="39"/>
      <c r="FQP430" s="39"/>
      <c r="FQQ430" s="39"/>
      <c r="FQR430" s="39"/>
      <c r="FQS430" s="39"/>
      <c r="FQT430" s="39"/>
      <c r="FQU430" s="39"/>
      <c r="FQV430" s="39"/>
      <c r="FQW430" s="39"/>
      <c r="FQX430" s="39"/>
      <c r="FQY430" s="39"/>
      <c r="FQZ430" s="39"/>
      <c r="FRA430" s="39"/>
      <c r="FRB430" s="39"/>
      <c r="FRC430" s="39"/>
      <c r="FRD430" s="39"/>
      <c r="FRE430" s="39"/>
      <c r="FRF430" s="39"/>
      <c r="FRG430" s="39"/>
      <c r="FRH430" s="39"/>
      <c r="FRI430" s="39"/>
      <c r="FRJ430" s="39"/>
      <c r="FRK430" s="39"/>
      <c r="FRL430" s="39"/>
      <c r="FRM430" s="39"/>
      <c r="FRN430" s="39"/>
      <c r="FRO430" s="39"/>
      <c r="FRP430" s="39"/>
      <c r="FRQ430" s="39"/>
      <c r="FRR430" s="39"/>
      <c r="FRS430" s="39"/>
      <c r="FRT430" s="39"/>
      <c r="FRU430" s="39"/>
      <c r="FRV430" s="39"/>
      <c r="FRW430" s="39"/>
      <c r="FRX430" s="39"/>
      <c r="FRY430" s="39"/>
      <c r="FRZ430" s="39"/>
      <c r="FSA430" s="39"/>
      <c r="FSB430" s="39"/>
      <c r="FSC430" s="39"/>
      <c r="FSD430" s="39"/>
      <c r="FSE430" s="39"/>
      <c r="FSF430" s="39"/>
      <c r="FSG430" s="39"/>
      <c r="FSH430" s="39"/>
      <c r="FSI430" s="39"/>
      <c r="FSJ430" s="39"/>
      <c r="FSK430" s="39"/>
      <c r="FSL430" s="39"/>
      <c r="FSM430" s="39"/>
      <c r="FSN430" s="39"/>
      <c r="FSO430" s="39"/>
      <c r="FSP430" s="39"/>
      <c r="FSQ430" s="39"/>
      <c r="FSR430" s="39"/>
      <c r="FSS430" s="39"/>
      <c r="FST430" s="39"/>
      <c r="FSU430" s="39"/>
      <c r="FSV430" s="39"/>
      <c r="FSW430" s="39"/>
      <c r="FSX430" s="39"/>
      <c r="FSY430" s="39"/>
      <c r="FSZ430" s="39"/>
      <c r="FTA430" s="39"/>
      <c r="FTB430" s="39"/>
      <c r="FTC430" s="39"/>
      <c r="FTD430" s="39"/>
      <c r="FTE430" s="39"/>
      <c r="FTF430" s="39"/>
      <c r="FTG430" s="39"/>
      <c r="FTH430" s="39"/>
      <c r="FTI430" s="39"/>
      <c r="FTJ430" s="39"/>
      <c r="FTK430" s="39"/>
      <c r="FTL430" s="39"/>
      <c r="FTM430" s="39"/>
      <c r="FTN430" s="39"/>
      <c r="FTO430" s="39"/>
      <c r="FTP430" s="39"/>
      <c r="FTQ430" s="39"/>
      <c r="FTR430" s="39"/>
      <c r="FTS430" s="39"/>
      <c r="FTT430" s="39"/>
      <c r="FTU430" s="39"/>
      <c r="FTV430" s="39"/>
      <c r="FTW430" s="39"/>
      <c r="FTX430" s="39"/>
      <c r="FTY430" s="39"/>
      <c r="FTZ430" s="39"/>
      <c r="FUA430" s="39"/>
      <c r="FUB430" s="39"/>
      <c r="FUC430" s="39"/>
      <c r="FUD430" s="39"/>
      <c r="FUE430" s="39"/>
      <c r="FUF430" s="39"/>
      <c r="FUG430" s="39"/>
      <c r="FUH430" s="39"/>
      <c r="FUI430" s="39"/>
      <c r="FUJ430" s="39"/>
      <c r="FUK430" s="39"/>
      <c r="FUL430" s="39"/>
      <c r="FUM430" s="39"/>
      <c r="FUN430" s="39"/>
      <c r="FUO430" s="39"/>
      <c r="FUP430" s="39"/>
      <c r="FUQ430" s="39"/>
      <c r="FUR430" s="39"/>
      <c r="FUS430" s="39"/>
      <c r="FUT430" s="39"/>
      <c r="FUU430" s="39"/>
      <c r="FUV430" s="39"/>
      <c r="FUW430" s="39"/>
      <c r="FUX430" s="39"/>
      <c r="FUY430" s="39"/>
      <c r="FUZ430" s="39"/>
      <c r="FVA430" s="39"/>
      <c r="FVB430" s="39"/>
      <c r="FVC430" s="39"/>
      <c r="FVD430" s="39"/>
      <c r="FVE430" s="39"/>
      <c r="FVF430" s="39"/>
      <c r="FVG430" s="39"/>
      <c r="FVH430" s="39"/>
      <c r="FVI430" s="39"/>
      <c r="FVJ430" s="39"/>
      <c r="FVK430" s="39"/>
      <c r="FVL430" s="39"/>
      <c r="FVM430" s="39"/>
      <c r="FVN430" s="39"/>
      <c r="FVO430" s="39"/>
      <c r="FVP430" s="39"/>
      <c r="FVQ430" s="39"/>
      <c r="FVR430" s="39"/>
      <c r="FVS430" s="39"/>
      <c r="FVT430" s="39"/>
      <c r="FVU430" s="39"/>
      <c r="FVV430" s="39"/>
      <c r="FVW430" s="39"/>
      <c r="FVX430" s="39"/>
      <c r="FVY430" s="39"/>
      <c r="FVZ430" s="39"/>
      <c r="FWA430" s="39"/>
      <c r="FWB430" s="39"/>
      <c r="FWC430" s="39"/>
      <c r="FWD430" s="39"/>
      <c r="FWE430" s="39"/>
      <c r="FWF430" s="39"/>
      <c r="FWG430" s="39"/>
      <c r="FWH430" s="39"/>
      <c r="FWI430" s="39"/>
      <c r="FWJ430" s="39"/>
      <c r="FWK430" s="39"/>
      <c r="FWL430" s="39"/>
      <c r="FWM430" s="39"/>
      <c r="FWN430" s="39"/>
      <c r="FWO430" s="39"/>
      <c r="FWP430" s="39"/>
      <c r="FWQ430" s="39"/>
      <c r="FWR430" s="39"/>
      <c r="FWS430" s="39"/>
      <c r="FWT430" s="39"/>
      <c r="FWU430" s="39"/>
      <c r="FWV430" s="39"/>
      <c r="FWW430" s="39"/>
      <c r="FWX430" s="39"/>
      <c r="FWY430" s="39"/>
      <c r="FWZ430" s="39"/>
      <c r="FXA430" s="39"/>
      <c r="FXB430" s="39"/>
      <c r="FXC430" s="39"/>
      <c r="FXD430" s="39"/>
      <c r="FXE430" s="39"/>
      <c r="FXF430" s="39"/>
      <c r="FXG430" s="39"/>
      <c r="FXH430" s="39"/>
      <c r="FXI430" s="39"/>
      <c r="FXJ430" s="39"/>
      <c r="FXK430" s="39"/>
      <c r="FXL430" s="39"/>
      <c r="FXM430" s="39"/>
      <c r="FXN430" s="39"/>
      <c r="FXO430" s="39"/>
      <c r="FXP430" s="39"/>
      <c r="FXQ430" s="39"/>
      <c r="FXR430" s="39"/>
      <c r="FXS430" s="39"/>
      <c r="FXT430" s="39"/>
      <c r="FXU430" s="39"/>
      <c r="FXV430" s="39"/>
      <c r="FXW430" s="39"/>
      <c r="FXX430" s="39"/>
      <c r="FXY430" s="39"/>
      <c r="FXZ430" s="39"/>
      <c r="FYA430" s="39"/>
      <c r="FYB430" s="39"/>
      <c r="FYC430" s="39"/>
      <c r="FYD430" s="39"/>
      <c r="FYE430" s="39"/>
      <c r="FYF430" s="39"/>
      <c r="FYG430" s="39"/>
      <c r="FYH430" s="39"/>
      <c r="FYI430" s="39"/>
      <c r="FYJ430" s="39"/>
      <c r="FYK430" s="39"/>
      <c r="FYL430" s="39"/>
      <c r="FYM430" s="39"/>
      <c r="FYN430" s="39"/>
      <c r="FYO430" s="39"/>
      <c r="FYP430" s="39"/>
      <c r="FYQ430" s="39"/>
      <c r="FYR430" s="39"/>
      <c r="FYS430" s="39"/>
      <c r="FYT430" s="39"/>
      <c r="FYU430" s="39"/>
      <c r="FYV430" s="39"/>
      <c r="FYW430" s="39"/>
      <c r="FYX430" s="39"/>
      <c r="FYY430" s="39"/>
      <c r="FYZ430" s="39"/>
      <c r="FZA430" s="39"/>
      <c r="FZB430" s="39"/>
      <c r="FZC430" s="39"/>
      <c r="FZD430" s="39"/>
      <c r="FZE430" s="39"/>
      <c r="FZF430" s="39"/>
      <c r="FZG430" s="39"/>
      <c r="FZH430" s="39"/>
      <c r="FZI430" s="39"/>
      <c r="FZJ430" s="39"/>
      <c r="FZK430" s="39"/>
      <c r="FZL430" s="39"/>
      <c r="FZM430" s="39"/>
      <c r="FZN430" s="39"/>
      <c r="FZO430" s="39"/>
      <c r="FZP430" s="39"/>
      <c r="FZQ430" s="39"/>
      <c r="FZR430" s="39"/>
      <c r="FZS430" s="39"/>
      <c r="FZT430" s="39"/>
      <c r="FZU430" s="39"/>
      <c r="FZV430" s="39"/>
      <c r="FZW430" s="39"/>
      <c r="FZX430" s="39"/>
      <c r="FZY430" s="39"/>
      <c r="FZZ430" s="39"/>
      <c r="GAA430" s="39"/>
      <c r="GAB430" s="39"/>
      <c r="GAC430" s="39"/>
      <c r="GAD430" s="39"/>
      <c r="GAE430" s="39"/>
      <c r="GAF430" s="39"/>
      <c r="GAG430" s="39"/>
      <c r="GAH430" s="39"/>
      <c r="GAI430" s="39"/>
      <c r="GAJ430" s="39"/>
      <c r="GAK430" s="39"/>
      <c r="GAL430" s="39"/>
      <c r="GAM430" s="39"/>
      <c r="GAN430" s="39"/>
      <c r="GAO430" s="39"/>
      <c r="GAP430" s="39"/>
      <c r="GAQ430" s="39"/>
      <c r="GAR430" s="39"/>
      <c r="GAS430" s="39"/>
      <c r="GAT430" s="39"/>
      <c r="GAU430" s="39"/>
      <c r="GAV430" s="39"/>
      <c r="GAW430" s="39"/>
      <c r="GAX430" s="39"/>
      <c r="GAY430" s="39"/>
      <c r="GAZ430" s="39"/>
      <c r="GBA430" s="39"/>
      <c r="GBB430" s="39"/>
      <c r="GBC430" s="39"/>
      <c r="GBD430" s="39"/>
      <c r="GBE430" s="39"/>
      <c r="GBF430" s="39"/>
      <c r="GBG430" s="39"/>
      <c r="GBH430" s="39"/>
      <c r="GBI430" s="39"/>
      <c r="GBJ430" s="39"/>
      <c r="GBK430" s="39"/>
      <c r="GBL430" s="39"/>
      <c r="GBM430" s="39"/>
      <c r="GBN430" s="39"/>
      <c r="GBO430" s="39"/>
      <c r="GBP430" s="39"/>
      <c r="GBQ430" s="39"/>
      <c r="GBR430" s="39"/>
      <c r="GBS430" s="39"/>
      <c r="GBT430" s="39"/>
      <c r="GBU430" s="39"/>
      <c r="GBV430" s="39"/>
      <c r="GBW430" s="39"/>
      <c r="GBX430" s="39"/>
      <c r="GBY430" s="39"/>
      <c r="GBZ430" s="39"/>
      <c r="GCA430" s="39"/>
      <c r="GCB430" s="39"/>
      <c r="GCC430" s="39"/>
      <c r="GCD430" s="39"/>
      <c r="GCE430" s="39"/>
      <c r="GCF430" s="39"/>
      <c r="GCG430" s="39"/>
      <c r="GCH430" s="39"/>
      <c r="GCI430" s="39"/>
      <c r="GCJ430" s="39"/>
      <c r="GCK430" s="39"/>
      <c r="GCL430" s="39"/>
      <c r="GCM430" s="39"/>
      <c r="GCN430" s="39"/>
      <c r="GCO430" s="39"/>
      <c r="GCP430" s="39"/>
      <c r="GCQ430" s="39"/>
      <c r="GCR430" s="39"/>
      <c r="GCS430" s="39"/>
      <c r="GCT430" s="39"/>
      <c r="GCU430" s="39"/>
      <c r="GCV430" s="39"/>
      <c r="GCW430" s="39"/>
      <c r="GCX430" s="39"/>
      <c r="GCY430" s="39"/>
      <c r="GCZ430" s="39"/>
      <c r="GDA430" s="39"/>
      <c r="GDB430" s="39"/>
      <c r="GDC430" s="39"/>
      <c r="GDD430" s="39"/>
      <c r="GDE430" s="39"/>
      <c r="GDF430" s="39"/>
      <c r="GDG430" s="39"/>
      <c r="GDH430" s="39"/>
      <c r="GDI430" s="39"/>
      <c r="GDJ430" s="39"/>
      <c r="GDK430" s="39"/>
      <c r="GDL430" s="39"/>
      <c r="GDM430" s="39"/>
      <c r="GDN430" s="39"/>
      <c r="GDO430" s="39"/>
      <c r="GDP430" s="39"/>
      <c r="GDQ430" s="39"/>
      <c r="GDR430" s="39"/>
      <c r="GDS430" s="39"/>
      <c r="GDT430" s="39"/>
      <c r="GDU430" s="39"/>
      <c r="GDV430" s="39"/>
      <c r="GDW430" s="39"/>
      <c r="GDX430" s="39"/>
      <c r="GDY430" s="39"/>
      <c r="GDZ430" s="39"/>
      <c r="GEA430" s="39"/>
      <c r="GEB430" s="39"/>
      <c r="GEC430" s="39"/>
      <c r="GED430" s="39"/>
      <c r="GEE430" s="39"/>
      <c r="GEF430" s="39"/>
      <c r="GEG430" s="39"/>
      <c r="GEH430" s="39"/>
      <c r="GEI430" s="39"/>
      <c r="GEJ430" s="39"/>
      <c r="GEK430" s="39"/>
      <c r="GEL430" s="39"/>
      <c r="GEM430" s="39"/>
      <c r="GEN430" s="39"/>
      <c r="GEO430" s="39"/>
      <c r="GEP430" s="39"/>
      <c r="GEQ430" s="39"/>
      <c r="GER430" s="39"/>
      <c r="GES430" s="39"/>
      <c r="GET430" s="39"/>
      <c r="GEU430" s="39"/>
      <c r="GEV430" s="39"/>
      <c r="GEW430" s="39"/>
      <c r="GEX430" s="39"/>
      <c r="GEY430" s="39"/>
      <c r="GEZ430" s="39"/>
      <c r="GFA430" s="39"/>
      <c r="GFB430" s="39"/>
      <c r="GFC430" s="39"/>
      <c r="GFD430" s="39"/>
      <c r="GFE430" s="39"/>
      <c r="GFF430" s="39"/>
      <c r="GFG430" s="39"/>
      <c r="GFH430" s="39"/>
      <c r="GFI430" s="39"/>
      <c r="GFJ430" s="39"/>
      <c r="GFK430" s="39"/>
      <c r="GFL430" s="39"/>
      <c r="GFM430" s="39"/>
      <c r="GFN430" s="39"/>
      <c r="GFO430" s="39"/>
      <c r="GFP430" s="39"/>
      <c r="GFQ430" s="39"/>
      <c r="GFR430" s="39"/>
      <c r="GFS430" s="39"/>
      <c r="GFT430" s="39"/>
      <c r="GFU430" s="39"/>
      <c r="GFV430" s="39"/>
      <c r="GFW430" s="39"/>
      <c r="GFX430" s="39"/>
      <c r="GFY430" s="39"/>
      <c r="GFZ430" s="39"/>
      <c r="GGA430" s="39"/>
      <c r="GGB430" s="39"/>
      <c r="GGC430" s="39"/>
      <c r="GGD430" s="39"/>
      <c r="GGE430" s="39"/>
      <c r="GGF430" s="39"/>
      <c r="GGG430" s="39"/>
      <c r="GGH430" s="39"/>
      <c r="GGI430" s="39"/>
      <c r="GGJ430" s="39"/>
      <c r="GGK430" s="39"/>
      <c r="GGL430" s="39"/>
      <c r="GGM430" s="39"/>
      <c r="GGN430" s="39"/>
      <c r="GGO430" s="39"/>
      <c r="GGP430" s="39"/>
      <c r="GGQ430" s="39"/>
      <c r="GGR430" s="39"/>
      <c r="GGS430" s="39"/>
      <c r="GGT430" s="39"/>
      <c r="GGU430" s="39"/>
      <c r="GGV430" s="39"/>
      <c r="GGW430" s="39"/>
      <c r="GGX430" s="39"/>
      <c r="GGY430" s="39"/>
      <c r="GGZ430" s="39"/>
      <c r="GHA430" s="39"/>
      <c r="GHB430" s="39"/>
      <c r="GHC430" s="39"/>
      <c r="GHD430" s="39"/>
      <c r="GHE430" s="39"/>
      <c r="GHF430" s="39"/>
      <c r="GHG430" s="39"/>
      <c r="GHH430" s="39"/>
      <c r="GHI430" s="39"/>
      <c r="GHJ430" s="39"/>
      <c r="GHK430" s="39"/>
      <c r="GHL430" s="39"/>
      <c r="GHM430" s="39"/>
      <c r="GHN430" s="39"/>
      <c r="GHO430" s="39"/>
      <c r="GHP430" s="39"/>
      <c r="GHQ430" s="39"/>
      <c r="GHR430" s="39"/>
      <c r="GHS430" s="39"/>
      <c r="GHT430" s="39"/>
      <c r="GHU430" s="39"/>
      <c r="GHV430" s="39"/>
      <c r="GHW430" s="39"/>
      <c r="GHX430" s="39"/>
      <c r="GHY430" s="39"/>
      <c r="GHZ430" s="39"/>
      <c r="GIA430" s="39"/>
      <c r="GIB430" s="39"/>
      <c r="GIC430" s="39"/>
      <c r="GID430" s="39"/>
      <c r="GIE430" s="39"/>
      <c r="GIF430" s="39"/>
      <c r="GIG430" s="39"/>
      <c r="GIH430" s="39"/>
      <c r="GII430" s="39"/>
      <c r="GIJ430" s="39"/>
      <c r="GIK430" s="39"/>
      <c r="GIL430" s="39"/>
      <c r="GIM430" s="39"/>
      <c r="GIN430" s="39"/>
      <c r="GIO430" s="39"/>
      <c r="GIP430" s="39"/>
      <c r="GIQ430" s="39"/>
      <c r="GIR430" s="39"/>
      <c r="GIS430" s="39"/>
      <c r="GIT430" s="39"/>
      <c r="GIU430" s="39"/>
      <c r="GIV430" s="39"/>
      <c r="GIW430" s="39"/>
      <c r="GIX430" s="39"/>
      <c r="GIY430" s="39"/>
      <c r="GIZ430" s="39"/>
      <c r="GJA430" s="39"/>
      <c r="GJB430" s="39"/>
      <c r="GJC430" s="39"/>
      <c r="GJD430" s="39"/>
      <c r="GJE430" s="39"/>
      <c r="GJF430" s="39"/>
      <c r="GJG430" s="39"/>
      <c r="GJH430" s="39"/>
      <c r="GJI430" s="39"/>
      <c r="GJJ430" s="39"/>
      <c r="GJK430" s="39"/>
      <c r="GJL430" s="39"/>
      <c r="GJM430" s="39"/>
      <c r="GJN430" s="39"/>
      <c r="GJO430" s="39"/>
      <c r="GJP430" s="39"/>
      <c r="GJQ430" s="39"/>
      <c r="GJR430" s="39"/>
      <c r="GJS430" s="39"/>
      <c r="GJT430" s="39"/>
      <c r="GJU430" s="39"/>
      <c r="GJV430" s="39"/>
      <c r="GJW430" s="39"/>
      <c r="GJX430" s="39"/>
      <c r="GJY430" s="39"/>
      <c r="GJZ430" s="39"/>
      <c r="GKA430" s="39"/>
      <c r="GKB430" s="39"/>
      <c r="GKC430" s="39"/>
      <c r="GKD430" s="39"/>
      <c r="GKE430" s="39"/>
      <c r="GKF430" s="39"/>
      <c r="GKG430" s="39"/>
      <c r="GKH430" s="39"/>
      <c r="GKI430" s="39"/>
      <c r="GKJ430" s="39"/>
      <c r="GKK430" s="39"/>
      <c r="GKL430" s="39"/>
      <c r="GKM430" s="39"/>
      <c r="GKN430" s="39"/>
      <c r="GKO430" s="39"/>
      <c r="GKP430" s="39"/>
      <c r="GKQ430" s="39"/>
      <c r="GKR430" s="39"/>
      <c r="GKS430" s="39"/>
      <c r="GKT430" s="39"/>
      <c r="GKU430" s="39"/>
      <c r="GKV430" s="39"/>
      <c r="GKW430" s="39"/>
      <c r="GKX430" s="39"/>
      <c r="GKY430" s="39"/>
      <c r="GKZ430" s="39"/>
      <c r="GLA430" s="39"/>
      <c r="GLB430" s="39"/>
      <c r="GLC430" s="39"/>
      <c r="GLD430" s="39"/>
      <c r="GLE430" s="39"/>
      <c r="GLF430" s="39"/>
      <c r="GLG430" s="39"/>
      <c r="GLH430" s="39"/>
      <c r="GLI430" s="39"/>
      <c r="GLJ430" s="39"/>
      <c r="GLK430" s="39"/>
      <c r="GLL430" s="39"/>
      <c r="GLM430" s="39"/>
      <c r="GLN430" s="39"/>
      <c r="GLO430" s="39"/>
      <c r="GLP430" s="39"/>
      <c r="GLQ430" s="39"/>
      <c r="GLR430" s="39"/>
      <c r="GLS430" s="39"/>
      <c r="GLT430" s="39"/>
      <c r="GLU430" s="39"/>
      <c r="GLV430" s="39"/>
      <c r="GLW430" s="39"/>
      <c r="GLX430" s="39"/>
      <c r="GLY430" s="39"/>
      <c r="GLZ430" s="39"/>
      <c r="GMA430" s="39"/>
      <c r="GMB430" s="39"/>
      <c r="GMC430" s="39"/>
      <c r="GMD430" s="39"/>
      <c r="GME430" s="39"/>
      <c r="GMF430" s="39"/>
      <c r="GMG430" s="39"/>
      <c r="GMH430" s="39"/>
      <c r="GMI430" s="39"/>
      <c r="GMJ430" s="39"/>
      <c r="GMK430" s="39"/>
      <c r="GML430" s="39"/>
      <c r="GMM430" s="39"/>
      <c r="GMN430" s="39"/>
      <c r="GMO430" s="39"/>
      <c r="GMP430" s="39"/>
      <c r="GMQ430" s="39"/>
      <c r="GMR430" s="39"/>
      <c r="GMS430" s="39"/>
      <c r="GMT430" s="39"/>
      <c r="GMU430" s="39"/>
      <c r="GMV430" s="39"/>
      <c r="GMW430" s="39"/>
      <c r="GMX430" s="39"/>
      <c r="GMY430" s="39"/>
      <c r="GMZ430" s="39"/>
      <c r="GNA430" s="39"/>
      <c r="GNB430" s="39"/>
      <c r="GNC430" s="39"/>
      <c r="GND430" s="39"/>
      <c r="GNE430" s="39"/>
      <c r="GNF430" s="39"/>
      <c r="GNG430" s="39"/>
      <c r="GNH430" s="39"/>
      <c r="GNI430" s="39"/>
      <c r="GNJ430" s="39"/>
      <c r="GNK430" s="39"/>
      <c r="GNL430" s="39"/>
      <c r="GNM430" s="39"/>
      <c r="GNN430" s="39"/>
      <c r="GNO430" s="39"/>
      <c r="GNP430" s="39"/>
      <c r="GNQ430" s="39"/>
      <c r="GNR430" s="39"/>
      <c r="GNS430" s="39"/>
      <c r="GNT430" s="39"/>
      <c r="GNU430" s="39"/>
      <c r="GNV430" s="39"/>
      <c r="GNW430" s="39"/>
      <c r="GNX430" s="39"/>
      <c r="GNY430" s="39"/>
      <c r="GNZ430" s="39"/>
      <c r="GOA430" s="39"/>
      <c r="GOB430" s="39"/>
      <c r="GOC430" s="39"/>
      <c r="GOD430" s="39"/>
      <c r="GOE430" s="39"/>
      <c r="GOF430" s="39"/>
      <c r="GOG430" s="39"/>
      <c r="GOH430" s="39"/>
      <c r="GOI430" s="39"/>
      <c r="GOJ430" s="39"/>
      <c r="GOK430" s="39"/>
      <c r="GOL430" s="39"/>
      <c r="GOM430" s="39"/>
      <c r="GON430" s="39"/>
      <c r="GOO430" s="39"/>
      <c r="GOP430" s="39"/>
      <c r="GOQ430" s="39"/>
      <c r="GOR430" s="39"/>
      <c r="GOS430" s="39"/>
      <c r="GOT430" s="39"/>
      <c r="GOU430" s="39"/>
      <c r="GOV430" s="39"/>
      <c r="GOW430" s="39"/>
      <c r="GOX430" s="39"/>
      <c r="GOY430" s="39"/>
      <c r="GOZ430" s="39"/>
      <c r="GPA430" s="39"/>
      <c r="GPB430" s="39"/>
      <c r="GPC430" s="39"/>
      <c r="GPD430" s="39"/>
      <c r="GPE430" s="39"/>
      <c r="GPF430" s="39"/>
      <c r="GPG430" s="39"/>
      <c r="GPH430" s="39"/>
      <c r="GPI430" s="39"/>
      <c r="GPJ430" s="39"/>
      <c r="GPK430" s="39"/>
      <c r="GPL430" s="39"/>
      <c r="GPM430" s="39"/>
      <c r="GPN430" s="39"/>
      <c r="GPO430" s="39"/>
      <c r="GPP430" s="39"/>
      <c r="GPQ430" s="39"/>
      <c r="GPR430" s="39"/>
      <c r="GPS430" s="39"/>
      <c r="GPT430" s="39"/>
      <c r="GPU430" s="39"/>
      <c r="GPV430" s="39"/>
      <c r="GPW430" s="39"/>
      <c r="GPX430" s="39"/>
      <c r="GPY430" s="39"/>
      <c r="GPZ430" s="39"/>
      <c r="GQA430" s="39"/>
      <c r="GQB430" s="39"/>
      <c r="GQC430" s="39"/>
      <c r="GQD430" s="39"/>
      <c r="GQE430" s="39"/>
      <c r="GQF430" s="39"/>
      <c r="GQG430" s="39"/>
      <c r="GQH430" s="39"/>
      <c r="GQI430" s="39"/>
      <c r="GQJ430" s="39"/>
      <c r="GQK430" s="39"/>
      <c r="GQL430" s="39"/>
      <c r="GQM430" s="39"/>
      <c r="GQN430" s="39"/>
      <c r="GQO430" s="39"/>
      <c r="GQP430" s="39"/>
      <c r="GQQ430" s="39"/>
      <c r="GQR430" s="39"/>
      <c r="GQS430" s="39"/>
      <c r="GQT430" s="39"/>
      <c r="GQU430" s="39"/>
      <c r="GQV430" s="39"/>
      <c r="GQW430" s="39"/>
      <c r="GQX430" s="39"/>
      <c r="GQY430" s="39"/>
      <c r="GQZ430" s="39"/>
      <c r="GRA430" s="39"/>
      <c r="GRB430" s="39"/>
      <c r="GRC430" s="39"/>
      <c r="GRD430" s="39"/>
      <c r="GRE430" s="39"/>
      <c r="GRF430" s="39"/>
      <c r="GRG430" s="39"/>
      <c r="GRH430" s="39"/>
      <c r="GRI430" s="39"/>
      <c r="GRJ430" s="39"/>
      <c r="GRK430" s="39"/>
      <c r="GRL430" s="39"/>
      <c r="GRM430" s="39"/>
      <c r="GRN430" s="39"/>
      <c r="GRO430" s="39"/>
      <c r="GRP430" s="39"/>
      <c r="GRQ430" s="39"/>
      <c r="GRR430" s="39"/>
      <c r="GRS430" s="39"/>
      <c r="GRT430" s="39"/>
      <c r="GRU430" s="39"/>
      <c r="GRV430" s="39"/>
      <c r="GRW430" s="39"/>
      <c r="GRX430" s="39"/>
      <c r="GRY430" s="39"/>
      <c r="GRZ430" s="39"/>
      <c r="GSA430" s="39"/>
      <c r="GSB430" s="39"/>
      <c r="GSC430" s="39"/>
      <c r="GSD430" s="39"/>
      <c r="GSE430" s="39"/>
      <c r="GSF430" s="39"/>
      <c r="GSG430" s="39"/>
      <c r="GSH430" s="39"/>
      <c r="GSI430" s="39"/>
      <c r="GSJ430" s="39"/>
      <c r="GSK430" s="39"/>
      <c r="GSL430" s="39"/>
      <c r="GSM430" s="39"/>
      <c r="GSN430" s="39"/>
      <c r="GSO430" s="39"/>
      <c r="GSP430" s="39"/>
      <c r="GSQ430" s="39"/>
      <c r="GSR430" s="39"/>
      <c r="GSS430" s="39"/>
      <c r="GST430" s="39"/>
      <c r="GSU430" s="39"/>
      <c r="GSV430" s="39"/>
      <c r="GSW430" s="39"/>
      <c r="GSX430" s="39"/>
      <c r="GSY430" s="39"/>
      <c r="GSZ430" s="39"/>
      <c r="GTA430" s="39"/>
      <c r="GTB430" s="39"/>
      <c r="GTC430" s="39"/>
      <c r="GTD430" s="39"/>
      <c r="GTE430" s="39"/>
      <c r="GTF430" s="39"/>
      <c r="GTG430" s="39"/>
      <c r="GTH430" s="39"/>
      <c r="GTI430" s="39"/>
      <c r="GTJ430" s="39"/>
      <c r="GTK430" s="39"/>
      <c r="GTL430" s="39"/>
      <c r="GTM430" s="39"/>
      <c r="GTN430" s="39"/>
      <c r="GTO430" s="39"/>
      <c r="GTP430" s="39"/>
      <c r="GTQ430" s="39"/>
      <c r="GTR430" s="39"/>
      <c r="GTS430" s="39"/>
      <c r="GTT430" s="39"/>
      <c r="GTU430" s="39"/>
      <c r="GTV430" s="39"/>
      <c r="GTW430" s="39"/>
      <c r="GTX430" s="39"/>
      <c r="GTY430" s="39"/>
      <c r="GTZ430" s="39"/>
      <c r="GUA430" s="39"/>
      <c r="GUB430" s="39"/>
      <c r="GUC430" s="39"/>
      <c r="GUD430" s="39"/>
      <c r="GUE430" s="39"/>
      <c r="GUF430" s="39"/>
      <c r="GUG430" s="39"/>
      <c r="GUH430" s="39"/>
      <c r="GUI430" s="39"/>
      <c r="GUJ430" s="39"/>
      <c r="GUK430" s="39"/>
      <c r="GUL430" s="39"/>
      <c r="GUM430" s="39"/>
      <c r="GUN430" s="39"/>
      <c r="GUO430" s="39"/>
      <c r="GUP430" s="39"/>
      <c r="GUQ430" s="39"/>
      <c r="GUR430" s="39"/>
      <c r="GUS430" s="39"/>
      <c r="GUT430" s="39"/>
      <c r="GUU430" s="39"/>
      <c r="GUV430" s="39"/>
      <c r="GUW430" s="39"/>
      <c r="GUX430" s="39"/>
      <c r="GUY430" s="39"/>
      <c r="GUZ430" s="39"/>
      <c r="GVA430" s="39"/>
      <c r="GVB430" s="39"/>
      <c r="GVC430" s="39"/>
      <c r="GVD430" s="39"/>
      <c r="GVE430" s="39"/>
      <c r="GVF430" s="39"/>
      <c r="GVG430" s="39"/>
      <c r="GVH430" s="39"/>
      <c r="GVI430" s="39"/>
      <c r="GVJ430" s="39"/>
      <c r="GVK430" s="39"/>
      <c r="GVL430" s="39"/>
      <c r="GVM430" s="39"/>
      <c r="GVN430" s="39"/>
      <c r="GVO430" s="39"/>
      <c r="GVP430" s="39"/>
      <c r="GVQ430" s="39"/>
      <c r="GVR430" s="39"/>
      <c r="GVS430" s="39"/>
      <c r="GVT430" s="39"/>
      <c r="GVU430" s="39"/>
      <c r="GVV430" s="39"/>
      <c r="GVW430" s="39"/>
      <c r="GVX430" s="39"/>
      <c r="GVY430" s="39"/>
      <c r="GVZ430" s="39"/>
      <c r="GWA430" s="39"/>
      <c r="GWB430" s="39"/>
      <c r="GWC430" s="39"/>
      <c r="GWD430" s="39"/>
      <c r="GWE430" s="39"/>
      <c r="GWF430" s="39"/>
      <c r="GWG430" s="39"/>
      <c r="GWH430" s="39"/>
      <c r="GWI430" s="39"/>
      <c r="GWJ430" s="39"/>
      <c r="GWK430" s="39"/>
      <c r="GWL430" s="39"/>
      <c r="GWM430" s="39"/>
      <c r="GWN430" s="39"/>
      <c r="GWO430" s="39"/>
      <c r="GWP430" s="39"/>
      <c r="GWQ430" s="39"/>
      <c r="GWR430" s="39"/>
      <c r="GWS430" s="39"/>
      <c r="GWT430" s="39"/>
      <c r="GWU430" s="39"/>
      <c r="GWV430" s="39"/>
      <c r="GWW430" s="39"/>
      <c r="GWX430" s="39"/>
      <c r="GWY430" s="39"/>
      <c r="GWZ430" s="39"/>
      <c r="GXA430" s="39"/>
      <c r="GXB430" s="39"/>
      <c r="GXC430" s="39"/>
      <c r="GXD430" s="39"/>
      <c r="GXE430" s="39"/>
      <c r="GXF430" s="39"/>
      <c r="GXG430" s="39"/>
      <c r="GXH430" s="39"/>
      <c r="GXI430" s="39"/>
      <c r="GXJ430" s="39"/>
      <c r="GXK430" s="39"/>
      <c r="GXL430" s="39"/>
      <c r="GXM430" s="39"/>
      <c r="GXN430" s="39"/>
      <c r="GXO430" s="39"/>
      <c r="GXP430" s="39"/>
      <c r="GXQ430" s="39"/>
      <c r="GXR430" s="39"/>
      <c r="GXS430" s="39"/>
      <c r="GXT430" s="39"/>
      <c r="GXU430" s="39"/>
      <c r="GXV430" s="39"/>
      <c r="GXW430" s="39"/>
      <c r="GXX430" s="39"/>
      <c r="GXY430" s="39"/>
      <c r="GXZ430" s="39"/>
      <c r="GYA430" s="39"/>
      <c r="GYB430" s="39"/>
      <c r="GYC430" s="39"/>
      <c r="GYD430" s="39"/>
      <c r="GYE430" s="39"/>
      <c r="GYF430" s="39"/>
      <c r="GYG430" s="39"/>
      <c r="GYH430" s="39"/>
      <c r="GYI430" s="39"/>
      <c r="GYJ430" s="39"/>
      <c r="GYK430" s="39"/>
      <c r="GYL430" s="39"/>
      <c r="GYM430" s="39"/>
      <c r="GYN430" s="39"/>
      <c r="GYO430" s="39"/>
      <c r="GYP430" s="39"/>
      <c r="GYQ430" s="39"/>
      <c r="GYR430" s="39"/>
      <c r="GYS430" s="39"/>
      <c r="GYT430" s="39"/>
      <c r="GYU430" s="39"/>
      <c r="GYV430" s="39"/>
      <c r="GYW430" s="39"/>
      <c r="GYX430" s="39"/>
      <c r="GYY430" s="39"/>
      <c r="GYZ430" s="39"/>
      <c r="GZA430" s="39"/>
      <c r="GZB430" s="39"/>
      <c r="GZC430" s="39"/>
      <c r="GZD430" s="39"/>
      <c r="GZE430" s="39"/>
      <c r="GZF430" s="39"/>
      <c r="GZG430" s="39"/>
      <c r="GZH430" s="39"/>
      <c r="GZI430" s="39"/>
      <c r="GZJ430" s="39"/>
      <c r="GZK430" s="39"/>
      <c r="GZL430" s="39"/>
      <c r="GZM430" s="39"/>
      <c r="GZN430" s="39"/>
      <c r="GZO430" s="39"/>
      <c r="GZP430" s="39"/>
      <c r="GZQ430" s="39"/>
      <c r="GZR430" s="39"/>
      <c r="GZS430" s="39"/>
      <c r="GZT430" s="39"/>
      <c r="GZU430" s="39"/>
      <c r="GZV430" s="39"/>
      <c r="GZW430" s="39"/>
      <c r="GZX430" s="39"/>
      <c r="GZY430" s="39"/>
      <c r="GZZ430" s="39"/>
      <c r="HAA430" s="39"/>
      <c r="HAB430" s="39"/>
      <c r="HAC430" s="39"/>
      <c r="HAD430" s="39"/>
      <c r="HAE430" s="39"/>
      <c r="HAF430" s="39"/>
      <c r="HAG430" s="39"/>
      <c r="HAH430" s="39"/>
      <c r="HAI430" s="39"/>
      <c r="HAJ430" s="39"/>
      <c r="HAK430" s="39"/>
      <c r="HAL430" s="39"/>
      <c r="HAM430" s="39"/>
      <c r="HAN430" s="39"/>
      <c r="HAO430" s="39"/>
      <c r="HAP430" s="39"/>
      <c r="HAQ430" s="39"/>
      <c r="HAR430" s="39"/>
      <c r="HAS430" s="39"/>
      <c r="HAT430" s="39"/>
      <c r="HAU430" s="39"/>
      <c r="HAV430" s="39"/>
      <c r="HAW430" s="39"/>
      <c r="HAX430" s="39"/>
      <c r="HAY430" s="39"/>
      <c r="HAZ430" s="39"/>
      <c r="HBA430" s="39"/>
      <c r="HBB430" s="39"/>
      <c r="HBC430" s="39"/>
      <c r="HBD430" s="39"/>
      <c r="HBE430" s="39"/>
      <c r="HBF430" s="39"/>
      <c r="HBG430" s="39"/>
      <c r="HBH430" s="39"/>
      <c r="HBI430" s="39"/>
      <c r="HBJ430" s="39"/>
      <c r="HBK430" s="39"/>
      <c r="HBL430" s="39"/>
      <c r="HBM430" s="39"/>
      <c r="HBN430" s="39"/>
      <c r="HBO430" s="39"/>
      <c r="HBP430" s="39"/>
      <c r="HBQ430" s="39"/>
      <c r="HBR430" s="39"/>
      <c r="HBS430" s="39"/>
      <c r="HBT430" s="39"/>
      <c r="HBU430" s="39"/>
      <c r="HBV430" s="39"/>
      <c r="HBW430" s="39"/>
      <c r="HBX430" s="39"/>
      <c r="HBY430" s="39"/>
      <c r="HBZ430" s="39"/>
      <c r="HCA430" s="39"/>
      <c r="HCB430" s="39"/>
      <c r="HCC430" s="39"/>
      <c r="HCD430" s="39"/>
      <c r="HCE430" s="39"/>
      <c r="HCF430" s="39"/>
      <c r="HCG430" s="39"/>
      <c r="HCH430" s="39"/>
      <c r="HCI430" s="39"/>
      <c r="HCJ430" s="39"/>
      <c r="HCK430" s="39"/>
      <c r="HCL430" s="39"/>
      <c r="HCM430" s="39"/>
      <c r="HCN430" s="39"/>
      <c r="HCO430" s="39"/>
      <c r="HCP430" s="39"/>
      <c r="HCQ430" s="39"/>
      <c r="HCR430" s="39"/>
      <c r="HCS430" s="39"/>
      <c r="HCT430" s="39"/>
      <c r="HCU430" s="39"/>
      <c r="HCV430" s="39"/>
      <c r="HCW430" s="39"/>
      <c r="HCX430" s="39"/>
      <c r="HCY430" s="39"/>
      <c r="HCZ430" s="39"/>
      <c r="HDA430" s="39"/>
      <c r="HDB430" s="39"/>
      <c r="HDC430" s="39"/>
      <c r="HDD430" s="39"/>
      <c r="HDE430" s="39"/>
      <c r="HDF430" s="39"/>
      <c r="HDG430" s="39"/>
      <c r="HDH430" s="39"/>
      <c r="HDI430" s="39"/>
      <c r="HDJ430" s="39"/>
      <c r="HDK430" s="39"/>
      <c r="HDL430" s="39"/>
      <c r="HDM430" s="39"/>
      <c r="HDN430" s="39"/>
      <c r="HDO430" s="39"/>
      <c r="HDP430" s="39"/>
      <c r="HDQ430" s="39"/>
      <c r="HDR430" s="39"/>
      <c r="HDS430" s="39"/>
      <c r="HDT430" s="39"/>
      <c r="HDU430" s="39"/>
      <c r="HDV430" s="39"/>
      <c r="HDW430" s="39"/>
      <c r="HDX430" s="39"/>
      <c r="HDY430" s="39"/>
      <c r="HDZ430" s="39"/>
      <c r="HEA430" s="39"/>
      <c r="HEB430" s="39"/>
      <c r="HEC430" s="39"/>
      <c r="HED430" s="39"/>
      <c r="HEE430" s="39"/>
      <c r="HEF430" s="39"/>
      <c r="HEG430" s="39"/>
      <c r="HEH430" s="39"/>
      <c r="HEI430" s="39"/>
      <c r="HEJ430" s="39"/>
      <c r="HEK430" s="39"/>
      <c r="HEL430" s="39"/>
      <c r="HEM430" s="39"/>
      <c r="HEN430" s="39"/>
      <c r="HEO430" s="39"/>
      <c r="HEP430" s="39"/>
      <c r="HEQ430" s="39"/>
      <c r="HER430" s="39"/>
      <c r="HES430" s="39"/>
      <c r="HET430" s="39"/>
      <c r="HEU430" s="39"/>
      <c r="HEV430" s="39"/>
      <c r="HEW430" s="39"/>
      <c r="HEX430" s="39"/>
      <c r="HEY430" s="39"/>
      <c r="HEZ430" s="39"/>
      <c r="HFA430" s="39"/>
      <c r="HFB430" s="39"/>
      <c r="HFC430" s="39"/>
      <c r="HFD430" s="39"/>
      <c r="HFE430" s="39"/>
      <c r="HFF430" s="39"/>
      <c r="HFG430" s="39"/>
      <c r="HFH430" s="39"/>
      <c r="HFI430" s="39"/>
      <c r="HFJ430" s="39"/>
      <c r="HFK430" s="39"/>
      <c r="HFL430" s="39"/>
      <c r="HFM430" s="39"/>
      <c r="HFN430" s="39"/>
      <c r="HFO430" s="39"/>
      <c r="HFP430" s="39"/>
      <c r="HFQ430" s="39"/>
      <c r="HFR430" s="39"/>
      <c r="HFS430" s="39"/>
      <c r="HFT430" s="39"/>
      <c r="HFU430" s="39"/>
      <c r="HFV430" s="39"/>
      <c r="HFW430" s="39"/>
      <c r="HFX430" s="39"/>
      <c r="HFY430" s="39"/>
      <c r="HFZ430" s="39"/>
      <c r="HGA430" s="39"/>
      <c r="HGB430" s="39"/>
      <c r="HGC430" s="39"/>
      <c r="HGD430" s="39"/>
      <c r="HGE430" s="39"/>
      <c r="HGF430" s="39"/>
      <c r="HGG430" s="39"/>
      <c r="HGH430" s="39"/>
      <c r="HGI430" s="39"/>
      <c r="HGJ430" s="39"/>
      <c r="HGK430" s="39"/>
      <c r="HGL430" s="39"/>
      <c r="HGM430" s="39"/>
      <c r="HGN430" s="39"/>
      <c r="HGO430" s="39"/>
      <c r="HGP430" s="39"/>
      <c r="HGQ430" s="39"/>
      <c r="HGR430" s="39"/>
      <c r="HGS430" s="39"/>
      <c r="HGT430" s="39"/>
      <c r="HGU430" s="39"/>
      <c r="HGV430" s="39"/>
      <c r="HGW430" s="39"/>
      <c r="HGX430" s="39"/>
      <c r="HGY430" s="39"/>
      <c r="HGZ430" s="39"/>
      <c r="HHA430" s="39"/>
      <c r="HHB430" s="39"/>
      <c r="HHC430" s="39"/>
      <c r="HHD430" s="39"/>
      <c r="HHE430" s="39"/>
      <c r="HHF430" s="39"/>
      <c r="HHG430" s="39"/>
      <c r="HHH430" s="39"/>
      <c r="HHI430" s="39"/>
      <c r="HHJ430" s="39"/>
      <c r="HHK430" s="39"/>
      <c r="HHL430" s="39"/>
      <c r="HHM430" s="39"/>
      <c r="HHN430" s="39"/>
      <c r="HHO430" s="39"/>
      <c r="HHP430" s="39"/>
      <c r="HHQ430" s="39"/>
      <c r="HHR430" s="39"/>
      <c r="HHS430" s="39"/>
      <c r="HHT430" s="39"/>
      <c r="HHU430" s="39"/>
      <c r="HHV430" s="39"/>
      <c r="HHW430" s="39"/>
      <c r="HHX430" s="39"/>
      <c r="HHY430" s="39"/>
      <c r="HHZ430" s="39"/>
      <c r="HIA430" s="39"/>
      <c r="HIB430" s="39"/>
      <c r="HIC430" s="39"/>
      <c r="HID430" s="39"/>
      <c r="HIE430" s="39"/>
      <c r="HIF430" s="39"/>
      <c r="HIG430" s="39"/>
      <c r="HIH430" s="39"/>
      <c r="HII430" s="39"/>
      <c r="HIJ430" s="39"/>
      <c r="HIK430" s="39"/>
      <c r="HIL430" s="39"/>
      <c r="HIM430" s="39"/>
      <c r="HIN430" s="39"/>
      <c r="HIO430" s="39"/>
      <c r="HIP430" s="39"/>
      <c r="HIQ430" s="39"/>
      <c r="HIR430" s="39"/>
      <c r="HIS430" s="39"/>
      <c r="HIT430" s="39"/>
      <c r="HIU430" s="39"/>
      <c r="HIV430" s="39"/>
      <c r="HIW430" s="39"/>
      <c r="HIX430" s="39"/>
      <c r="HIY430" s="39"/>
      <c r="HIZ430" s="39"/>
      <c r="HJA430" s="39"/>
      <c r="HJB430" s="39"/>
      <c r="HJC430" s="39"/>
      <c r="HJD430" s="39"/>
      <c r="HJE430" s="39"/>
      <c r="HJF430" s="39"/>
      <c r="HJG430" s="39"/>
      <c r="HJH430" s="39"/>
      <c r="HJI430" s="39"/>
      <c r="HJJ430" s="39"/>
      <c r="HJK430" s="39"/>
      <c r="HJL430" s="39"/>
      <c r="HJM430" s="39"/>
      <c r="HJN430" s="39"/>
      <c r="HJO430" s="39"/>
      <c r="HJP430" s="39"/>
      <c r="HJQ430" s="39"/>
      <c r="HJR430" s="39"/>
      <c r="HJS430" s="39"/>
      <c r="HJT430" s="39"/>
      <c r="HJU430" s="39"/>
      <c r="HJV430" s="39"/>
      <c r="HJW430" s="39"/>
      <c r="HJX430" s="39"/>
      <c r="HJY430" s="39"/>
      <c r="HJZ430" s="39"/>
      <c r="HKA430" s="39"/>
      <c r="HKB430" s="39"/>
      <c r="HKC430" s="39"/>
      <c r="HKD430" s="39"/>
      <c r="HKE430" s="39"/>
      <c r="HKF430" s="39"/>
      <c r="HKG430" s="39"/>
      <c r="HKH430" s="39"/>
      <c r="HKI430" s="39"/>
      <c r="HKJ430" s="39"/>
      <c r="HKK430" s="39"/>
      <c r="HKL430" s="39"/>
      <c r="HKM430" s="39"/>
      <c r="HKN430" s="39"/>
      <c r="HKO430" s="39"/>
      <c r="HKP430" s="39"/>
      <c r="HKQ430" s="39"/>
      <c r="HKR430" s="39"/>
      <c r="HKS430" s="39"/>
      <c r="HKT430" s="39"/>
      <c r="HKU430" s="39"/>
      <c r="HKV430" s="39"/>
      <c r="HKW430" s="39"/>
      <c r="HKX430" s="39"/>
      <c r="HKY430" s="39"/>
      <c r="HKZ430" s="39"/>
      <c r="HLA430" s="39"/>
      <c r="HLB430" s="39"/>
      <c r="HLC430" s="39"/>
      <c r="HLD430" s="39"/>
      <c r="HLE430" s="39"/>
      <c r="HLF430" s="39"/>
      <c r="HLG430" s="39"/>
      <c r="HLH430" s="39"/>
      <c r="HLI430" s="39"/>
      <c r="HLJ430" s="39"/>
      <c r="HLK430" s="39"/>
      <c r="HLL430" s="39"/>
      <c r="HLM430" s="39"/>
      <c r="HLN430" s="39"/>
      <c r="HLO430" s="39"/>
      <c r="HLP430" s="39"/>
      <c r="HLQ430" s="39"/>
      <c r="HLR430" s="39"/>
      <c r="HLS430" s="39"/>
      <c r="HLT430" s="39"/>
      <c r="HLU430" s="39"/>
      <c r="HLV430" s="39"/>
      <c r="HLW430" s="39"/>
      <c r="HLX430" s="39"/>
      <c r="HLY430" s="39"/>
      <c r="HLZ430" s="39"/>
      <c r="HMA430" s="39"/>
      <c r="HMB430" s="39"/>
      <c r="HMC430" s="39"/>
      <c r="HMD430" s="39"/>
      <c r="HME430" s="39"/>
      <c r="HMF430" s="39"/>
      <c r="HMG430" s="39"/>
      <c r="HMH430" s="39"/>
      <c r="HMI430" s="39"/>
      <c r="HMJ430" s="39"/>
      <c r="HMK430" s="39"/>
      <c r="HML430" s="39"/>
      <c r="HMM430" s="39"/>
      <c r="HMN430" s="39"/>
      <c r="HMO430" s="39"/>
      <c r="HMP430" s="39"/>
      <c r="HMQ430" s="39"/>
      <c r="HMR430" s="39"/>
      <c r="HMS430" s="39"/>
      <c r="HMT430" s="39"/>
      <c r="HMU430" s="39"/>
      <c r="HMV430" s="39"/>
      <c r="HMW430" s="39"/>
      <c r="HMX430" s="39"/>
      <c r="HMY430" s="39"/>
      <c r="HMZ430" s="39"/>
      <c r="HNA430" s="39"/>
      <c r="HNB430" s="39"/>
      <c r="HNC430" s="39"/>
      <c r="HND430" s="39"/>
      <c r="HNE430" s="39"/>
      <c r="HNF430" s="39"/>
      <c r="HNG430" s="39"/>
      <c r="HNH430" s="39"/>
      <c r="HNI430" s="39"/>
      <c r="HNJ430" s="39"/>
      <c r="HNK430" s="39"/>
      <c r="HNL430" s="39"/>
      <c r="HNM430" s="39"/>
      <c r="HNN430" s="39"/>
      <c r="HNO430" s="39"/>
      <c r="HNP430" s="39"/>
      <c r="HNQ430" s="39"/>
      <c r="HNR430" s="39"/>
      <c r="HNS430" s="39"/>
      <c r="HNT430" s="39"/>
      <c r="HNU430" s="39"/>
      <c r="HNV430" s="39"/>
      <c r="HNW430" s="39"/>
      <c r="HNX430" s="39"/>
      <c r="HNY430" s="39"/>
      <c r="HNZ430" s="39"/>
      <c r="HOA430" s="39"/>
      <c r="HOB430" s="39"/>
      <c r="HOC430" s="39"/>
      <c r="HOD430" s="39"/>
      <c r="HOE430" s="39"/>
      <c r="HOF430" s="39"/>
      <c r="HOG430" s="39"/>
      <c r="HOH430" s="39"/>
      <c r="HOI430" s="39"/>
      <c r="HOJ430" s="39"/>
      <c r="HOK430" s="39"/>
      <c r="HOL430" s="39"/>
      <c r="HOM430" s="39"/>
      <c r="HON430" s="39"/>
      <c r="HOO430" s="39"/>
      <c r="HOP430" s="39"/>
      <c r="HOQ430" s="39"/>
      <c r="HOR430" s="39"/>
      <c r="HOS430" s="39"/>
      <c r="HOT430" s="39"/>
      <c r="HOU430" s="39"/>
      <c r="HOV430" s="39"/>
      <c r="HOW430" s="39"/>
      <c r="HOX430" s="39"/>
      <c r="HOY430" s="39"/>
      <c r="HOZ430" s="39"/>
      <c r="HPA430" s="39"/>
      <c r="HPB430" s="39"/>
      <c r="HPC430" s="39"/>
      <c r="HPD430" s="39"/>
      <c r="HPE430" s="39"/>
      <c r="HPF430" s="39"/>
      <c r="HPG430" s="39"/>
      <c r="HPH430" s="39"/>
      <c r="HPI430" s="39"/>
      <c r="HPJ430" s="39"/>
      <c r="HPK430" s="39"/>
      <c r="HPL430" s="39"/>
      <c r="HPM430" s="39"/>
      <c r="HPN430" s="39"/>
      <c r="HPO430" s="39"/>
      <c r="HPP430" s="39"/>
      <c r="HPQ430" s="39"/>
      <c r="HPR430" s="39"/>
      <c r="HPS430" s="39"/>
      <c r="HPT430" s="39"/>
      <c r="HPU430" s="39"/>
      <c r="HPV430" s="39"/>
      <c r="HPW430" s="39"/>
      <c r="HPX430" s="39"/>
      <c r="HPY430" s="39"/>
      <c r="HPZ430" s="39"/>
      <c r="HQA430" s="39"/>
      <c r="HQB430" s="39"/>
      <c r="HQC430" s="39"/>
      <c r="HQD430" s="39"/>
      <c r="HQE430" s="39"/>
      <c r="HQF430" s="39"/>
      <c r="HQG430" s="39"/>
      <c r="HQH430" s="39"/>
      <c r="HQI430" s="39"/>
      <c r="HQJ430" s="39"/>
      <c r="HQK430" s="39"/>
      <c r="HQL430" s="39"/>
      <c r="HQM430" s="39"/>
      <c r="HQN430" s="39"/>
      <c r="HQO430" s="39"/>
      <c r="HQP430" s="39"/>
      <c r="HQQ430" s="39"/>
      <c r="HQR430" s="39"/>
      <c r="HQS430" s="39"/>
      <c r="HQT430" s="39"/>
      <c r="HQU430" s="39"/>
      <c r="HQV430" s="39"/>
      <c r="HQW430" s="39"/>
      <c r="HQX430" s="39"/>
      <c r="HQY430" s="39"/>
      <c r="HQZ430" s="39"/>
      <c r="HRA430" s="39"/>
      <c r="HRB430" s="39"/>
      <c r="HRC430" s="39"/>
      <c r="HRD430" s="39"/>
      <c r="HRE430" s="39"/>
      <c r="HRF430" s="39"/>
      <c r="HRG430" s="39"/>
      <c r="HRH430" s="39"/>
      <c r="HRI430" s="39"/>
      <c r="HRJ430" s="39"/>
      <c r="HRK430" s="39"/>
      <c r="HRL430" s="39"/>
      <c r="HRM430" s="39"/>
      <c r="HRN430" s="39"/>
      <c r="HRO430" s="39"/>
      <c r="HRP430" s="39"/>
      <c r="HRQ430" s="39"/>
      <c r="HRR430" s="39"/>
      <c r="HRS430" s="39"/>
      <c r="HRT430" s="39"/>
      <c r="HRU430" s="39"/>
      <c r="HRV430" s="39"/>
      <c r="HRW430" s="39"/>
      <c r="HRX430" s="39"/>
      <c r="HRY430" s="39"/>
      <c r="HRZ430" s="39"/>
      <c r="HSA430" s="39"/>
      <c r="HSB430" s="39"/>
      <c r="HSC430" s="39"/>
      <c r="HSD430" s="39"/>
      <c r="HSE430" s="39"/>
      <c r="HSF430" s="39"/>
      <c r="HSG430" s="39"/>
      <c r="HSH430" s="39"/>
      <c r="HSI430" s="39"/>
      <c r="HSJ430" s="39"/>
      <c r="HSK430" s="39"/>
      <c r="HSL430" s="39"/>
      <c r="HSM430" s="39"/>
      <c r="HSN430" s="39"/>
      <c r="HSO430" s="39"/>
      <c r="HSP430" s="39"/>
      <c r="HSQ430" s="39"/>
      <c r="HSR430" s="39"/>
      <c r="HSS430" s="39"/>
      <c r="HST430" s="39"/>
      <c r="HSU430" s="39"/>
      <c r="HSV430" s="39"/>
      <c r="HSW430" s="39"/>
      <c r="HSX430" s="39"/>
      <c r="HSY430" s="39"/>
      <c r="HSZ430" s="39"/>
      <c r="HTA430" s="39"/>
      <c r="HTB430" s="39"/>
      <c r="HTC430" s="39"/>
      <c r="HTD430" s="39"/>
      <c r="HTE430" s="39"/>
      <c r="HTF430" s="39"/>
      <c r="HTG430" s="39"/>
      <c r="HTH430" s="39"/>
      <c r="HTI430" s="39"/>
      <c r="HTJ430" s="39"/>
      <c r="HTK430" s="39"/>
      <c r="HTL430" s="39"/>
      <c r="HTM430" s="39"/>
      <c r="HTN430" s="39"/>
      <c r="HTO430" s="39"/>
      <c r="HTP430" s="39"/>
      <c r="HTQ430" s="39"/>
      <c r="HTR430" s="39"/>
      <c r="HTS430" s="39"/>
      <c r="HTT430" s="39"/>
      <c r="HTU430" s="39"/>
      <c r="HTV430" s="39"/>
      <c r="HTW430" s="39"/>
      <c r="HTX430" s="39"/>
      <c r="HTY430" s="39"/>
      <c r="HTZ430" s="39"/>
      <c r="HUA430" s="39"/>
      <c r="HUB430" s="39"/>
      <c r="HUC430" s="39"/>
      <c r="HUD430" s="39"/>
      <c r="HUE430" s="39"/>
      <c r="HUF430" s="39"/>
      <c r="HUG430" s="39"/>
      <c r="HUH430" s="39"/>
      <c r="HUI430" s="39"/>
      <c r="HUJ430" s="39"/>
      <c r="HUK430" s="39"/>
      <c r="HUL430" s="39"/>
      <c r="HUM430" s="39"/>
      <c r="HUN430" s="39"/>
      <c r="HUO430" s="39"/>
      <c r="HUP430" s="39"/>
      <c r="HUQ430" s="39"/>
      <c r="HUR430" s="39"/>
      <c r="HUS430" s="39"/>
      <c r="HUT430" s="39"/>
      <c r="HUU430" s="39"/>
      <c r="HUV430" s="39"/>
      <c r="HUW430" s="39"/>
      <c r="HUX430" s="39"/>
      <c r="HUY430" s="39"/>
      <c r="HUZ430" s="39"/>
      <c r="HVA430" s="39"/>
      <c r="HVB430" s="39"/>
      <c r="HVC430" s="39"/>
      <c r="HVD430" s="39"/>
      <c r="HVE430" s="39"/>
      <c r="HVF430" s="39"/>
      <c r="HVG430" s="39"/>
      <c r="HVH430" s="39"/>
      <c r="HVI430" s="39"/>
      <c r="HVJ430" s="39"/>
      <c r="HVK430" s="39"/>
      <c r="HVL430" s="39"/>
      <c r="HVM430" s="39"/>
      <c r="HVN430" s="39"/>
      <c r="HVO430" s="39"/>
      <c r="HVP430" s="39"/>
      <c r="HVQ430" s="39"/>
      <c r="HVR430" s="39"/>
      <c r="HVS430" s="39"/>
      <c r="HVT430" s="39"/>
      <c r="HVU430" s="39"/>
      <c r="HVV430" s="39"/>
      <c r="HVW430" s="39"/>
      <c r="HVX430" s="39"/>
      <c r="HVY430" s="39"/>
      <c r="HVZ430" s="39"/>
      <c r="HWA430" s="39"/>
      <c r="HWB430" s="39"/>
      <c r="HWC430" s="39"/>
      <c r="HWD430" s="39"/>
      <c r="HWE430" s="39"/>
      <c r="HWF430" s="39"/>
      <c r="HWG430" s="39"/>
      <c r="HWH430" s="39"/>
      <c r="HWI430" s="39"/>
      <c r="HWJ430" s="39"/>
      <c r="HWK430" s="39"/>
      <c r="HWL430" s="39"/>
      <c r="HWM430" s="39"/>
      <c r="HWN430" s="39"/>
      <c r="HWO430" s="39"/>
      <c r="HWP430" s="39"/>
      <c r="HWQ430" s="39"/>
      <c r="HWR430" s="39"/>
      <c r="HWS430" s="39"/>
      <c r="HWT430" s="39"/>
      <c r="HWU430" s="39"/>
      <c r="HWV430" s="39"/>
      <c r="HWW430" s="39"/>
      <c r="HWX430" s="39"/>
      <c r="HWY430" s="39"/>
      <c r="HWZ430" s="39"/>
      <c r="HXA430" s="39"/>
      <c r="HXB430" s="39"/>
      <c r="HXC430" s="39"/>
      <c r="HXD430" s="39"/>
      <c r="HXE430" s="39"/>
      <c r="HXF430" s="39"/>
      <c r="HXG430" s="39"/>
      <c r="HXH430" s="39"/>
      <c r="HXI430" s="39"/>
      <c r="HXJ430" s="39"/>
      <c r="HXK430" s="39"/>
      <c r="HXL430" s="39"/>
      <c r="HXM430" s="39"/>
      <c r="HXN430" s="39"/>
      <c r="HXO430" s="39"/>
      <c r="HXP430" s="39"/>
      <c r="HXQ430" s="39"/>
      <c r="HXR430" s="39"/>
      <c r="HXS430" s="39"/>
      <c r="HXT430" s="39"/>
      <c r="HXU430" s="39"/>
      <c r="HXV430" s="39"/>
      <c r="HXW430" s="39"/>
      <c r="HXX430" s="39"/>
      <c r="HXY430" s="39"/>
      <c r="HXZ430" s="39"/>
      <c r="HYA430" s="39"/>
      <c r="HYB430" s="39"/>
      <c r="HYC430" s="39"/>
      <c r="HYD430" s="39"/>
      <c r="HYE430" s="39"/>
      <c r="HYF430" s="39"/>
      <c r="HYG430" s="39"/>
      <c r="HYH430" s="39"/>
      <c r="HYI430" s="39"/>
      <c r="HYJ430" s="39"/>
      <c r="HYK430" s="39"/>
      <c r="HYL430" s="39"/>
      <c r="HYM430" s="39"/>
      <c r="HYN430" s="39"/>
      <c r="HYO430" s="39"/>
      <c r="HYP430" s="39"/>
      <c r="HYQ430" s="39"/>
      <c r="HYR430" s="39"/>
      <c r="HYS430" s="39"/>
      <c r="HYT430" s="39"/>
      <c r="HYU430" s="39"/>
      <c r="HYV430" s="39"/>
      <c r="HYW430" s="39"/>
      <c r="HYX430" s="39"/>
      <c r="HYY430" s="39"/>
      <c r="HYZ430" s="39"/>
      <c r="HZA430" s="39"/>
      <c r="HZB430" s="39"/>
      <c r="HZC430" s="39"/>
      <c r="HZD430" s="39"/>
      <c r="HZE430" s="39"/>
      <c r="HZF430" s="39"/>
      <c r="HZG430" s="39"/>
      <c r="HZH430" s="39"/>
      <c r="HZI430" s="39"/>
      <c r="HZJ430" s="39"/>
      <c r="HZK430" s="39"/>
      <c r="HZL430" s="39"/>
      <c r="HZM430" s="39"/>
      <c r="HZN430" s="39"/>
      <c r="HZO430" s="39"/>
      <c r="HZP430" s="39"/>
      <c r="HZQ430" s="39"/>
      <c r="HZR430" s="39"/>
      <c r="HZS430" s="39"/>
      <c r="HZT430" s="39"/>
      <c r="HZU430" s="39"/>
      <c r="HZV430" s="39"/>
      <c r="HZW430" s="39"/>
      <c r="HZX430" s="39"/>
      <c r="HZY430" s="39"/>
      <c r="HZZ430" s="39"/>
      <c r="IAA430" s="39"/>
      <c r="IAB430" s="39"/>
      <c r="IAC430" s="39"/>
      <c r="IAD430" s="39"/>
      <c r="IAE430" s="39"/>
      <c r="IAF430" s="39"/>
      <c r="IAG430" s="39"/>
      <c r="IAH430" s="39"/>
      <c r="IAI430" s="39"/>
      <c r="IAJ430" s="39"/>
      <c r="IAK430" s="39"/>
      <c r="IAL430" s="39"/>
      <c r="IAM430" s="39"/>
      <c r="IAN430" s="39"/>
      <c r="IAO430" s="39"/>
      <c r="IAP430" s="39"/>
      <c r="IAQ430" s="39"/>
      <c r="IAR430" s="39"/>
      <c r="IAS430" s="39"/>
      <c r="IAT430" s="39"/>
      <c r="IAU430" s="39"/>
      <c r="IAV430" s="39"/>
      <c r="IAW430" s="39"/>
      <c r="IAX430" s="39"/>
      <c r="IAY430" s="39"/>
      <c r="IAZ430" s="39"/>
      <c r="IBA430" s="39"/>
      <c r="IBB430" s="39"/>
      <c r="IBC430" s="39"/>
      <c r="IBD430" s="39"/>
      <c r="IBE430" s="39"/>
      <c r="IBF430" s="39"/>
      <c r="IBG430" s="39"/>
      <c r="IBH430" s="39"/>
      <c r="IBI430" s="39"/>
      <c r="IBJ430" s="39"/>
      <c r="IBK430" s="39"/>
      <c r="IBL430" s="39"/>
      <c r="IBM430" s="39"/>
      <c r="IBN430" s="39"/>
      <c r="IBO430" s="39"/>
      <c r="IBP430" s="39"/>
      <c r="IBQ430" s="39"/>
      <c r="IBR430" s="39"/>
      <c r="IBS430" s="39"/>
      <c r="IBT430" s="39"/>
      <c r="IBU430" s="39"/>
      <c r="IBV430" s="39"/>
      <c r="IBW430" s="39"/>
      <c r="IBX430" s="39"/>
      <c r="IBY430" s="39"/>
      <c r="IBZ430" s="39"/>
      <c r="ICA430" s="39"/>
      <c r="ICB430" s="39"/>
      <c r="ICC430" s="39"/>
      <c r="ICD430" s="39"/>
      <c r="ICE430" s="39"/>
      <c r="ICF430" s="39"/>
      <c r="ICG430" s="39"/>
      <c r="ICH430" s="39"/>
      <c r="ICI430" s="39"/>
      <c r="ICJ430" s="39"/>
      <c r="ICK430" s="39"/>
      <c r="ICL430" s="39"/>
      <c r="ICM430" s="39"/>
      <c r="ICN430" s="39"/>
      <c r="ICO430" s="39"/>
      <c r="ICP430" s="39"/>
      <c r="ICQ430" s="39"/>
      <c r="ICR430" s="39"/>
      <c r="ICS430" s="39"/>
      <c r="ICT430" s="39"/>
      <c r="ICU430" s="39"/>
      <c r="ICV430" s="39"/>
      <c r="ICW430" s="39"/>
      <c r="ICX430" s="39"/>
      <c r="ICY430" s="39"/>
      <c r="ICZ430" s="39"/>
      <c r="IDA430" s="39"/>
      <c r="IDB430" s="39"/>
      <c r="IDC430" s="39"/>
      <c r="IDD430" s="39"/>
      <c r="IDE430" s="39"/>
      <c r="IDF430" s="39"/>
      <c r="IDG430" s="39"/>
      <c r="IDH430" s="39"/>
      <c r="IDI430" s="39"/>
      <c r="IDJ430" s="39"/>
      <c r="IDK430" s="39"/>
      <c r="IDL430" s="39"/>
      <c r="IDM430" s="39"/>
      <c r="IDN430" s="39"/>
      <c r="IDO430" s="39"/>
      <c r="IDP430" s="39"/>
      <c r="IDQ430" s="39"/>
      <c r="IDR430" s="39"/>
      <c r="IDS430" s="39"/>
      <c r="IDT430" s="39"/>
      <c r="IDU430" s="39"/>
      <c r="IDV430" s="39"/>
      <c r="IDW430" s="39"/>
      <c r="IDX430" s="39"/>
      <c r="IDY430" s="39"/>
      <c r="IDZ430" s="39"/>
      <c r="IEA430" s="39"/>
      <c r="IEB430" s="39"/>
      <c r="IEC430" s="39"/>
      <c r="IED430" s="39"/>
      <c r="IEE430" s="39"/>
      <c r="IEF430" s="39"/>
      <c r="IEG430" s="39"/>
      <c r="IEH430" s="39"/>
      <c r="IEI430" s="39"/>
      <c r="IEJ430" s="39"/>
      <c r="IEK430" s="39"/>
      <c r="IEL430" s="39"/>
      <c r="IEM430" s="39"/>
      <c r="IEN430" s="39"/>
      <c r="IEO430" s="39"/>
      <c r="IEP430" s="39"/>
      <c r="IEQ430" s="39"/>
      <c r="IER430" s="39"/>
      <c r="IES430" s="39"/>
      <c r="IET430" s="39"/>
      <c r="IEU430" s="39"/>
      <c r="IEV430" s="39"/>
      <c r="IEW430" s="39"/>
      <c r="IEX430" s="39"/>
      <c r="IEY430" s="39"/>
      <c r="IEZ430" s="39"/>
      <c r="IFA430" s="39"/>
      <c r="IFB430" s="39"/>
      <c r="IFC430" s="39"/>
      <c r="IFD430" s="39"/>
      <c r="IFE430" s="39"/>
      <c r="IFF430" s="39"/>
      <c r="IFG430" s="39"/>
      <c r="IFH430" s="39"/>
      <c r="IFI430" s="39"/>
      <c r="IFJ430" s="39"/>
      <c r="IFK430" s="39"/>
      <c r="IFL430" s="39"/>
      <c r="IFM430" s="39"/>
      <c r="IFN430" s="39"/>
      <c r="IFO430" s="39"/>
      <c r="IFP430" s="39"/>
      <c r="IFQ430" s="39"/>
      <c r="IFR430" s="39"/>
      <c r="IFS430" s="39"/>
      <c r="IFT430" s="39"/>
      <c r="IFU430" s="39"/>
      <c r="IFV430" s="39"/>
      <c r="IFW430" s="39"/>
      <c r="IFX430" s="39"/>
      <c r="IFY430" s="39"/>
      <c r="IFZ430" s="39"/>
      <c r="IGA430" s="39"/>
      <c r="IGB430" s="39"/>
      <c r="IGC430" s="39"/>
      <c r="IGD430" s="39"/>
      <c r="IGE430" s="39"/>
      <c r="IGF430" s="39"/>
      <c r="IGG430" s="39"/>
      <c r="IGH430" s="39"/>
      <c r="IGI430" s="39"/>
      <c r="IGJ430" s="39"/>
      <c r="IGK430" s="39"/>
      <c r="IGL430" s="39"/>
      <c r="IGM430" s="39"/>
      <c r="IGN430" s="39"/>
      <c r="IGO430" s="39"/>
      <c r="IGP430" s="39"/>
      <c r="IGQ430" s="39"/>
      <c r="IGR430" s="39"/>
      <c r="IGS430" s="39"/>
      <c r="IGT430" s="39"/>
      <c r="IGU430" s="39"/>
      <c r="IGV430" s="39"/>
      <c r="IGW430" s="39"/>
      <c r="IGX430" s="39"/>
      <c r="IGY430" s="39"/>
      <c r="IGZ430" s="39"/>
      <c r="IHA430" s="39"/>
      <c r="IHB430" s="39"/>
      <c r="IHC430" s="39"/>
      <c r="IHD430" s="39"/>
      <c r="IHE430" s="39"/>
      <c r="IHF430" s="39"/>
      <c r="IHG430" s="39"/>
      <c r="IHH430" s="39"/>
      <c r="IHI430" s="39"/>
      <c r="IHJ430" s="39"/>
      <c r="IHK430" s="39"/>
      <c r="IHL430" s="39"/>
      <c r="IHM430" s="39"/>
      <c r="IHN430" s="39"/>
      <c r="IHO430" s="39"/>
      <c r="IHP430" s="39"/>
      <c r="IHQ430" s="39"/>
      <c r="IHR430" s="39"/>
      <c r="IHS430" s="39"/>
      <c r="IHT430" s="39"/>
      <c r="IHU430" s="39"/>
      <c r="IHV430" s="39"/>
      <c r="IHW430" s="39"/>
      <c r="IHX430" s="39"/>
      <c r="IHY430" s="39"/>
      <c r="IHZ430" s="39"/>
      <c r="IIA430" s="39"/>
      <c r="IIB430" s="39"/>
      <c r="IIC430" s="39"/>
      <c r="IID430" s="39"/>
      <c r="IIE430" s="39"/>
      <c r="IIF430" s="39"/>
      <c r="IIG430" s="39"/>
      <c r="IIH430" s="39"/>
      <c r="III430" s="39"/>
      <c r="IIJ430" s="39"/>
      <c r="IIK430" s="39"/>
      <c r="IIL430" s="39"/>
      <c r="IIM430" s="39"/>
      <c r="IIN430" s="39"/>
      <c r="IIO430" s="39"/>
      <c r="IIP430" s="39"/>
      <c r="IIQ430" s="39"/>
      <c r="IIR430" s="39"/>
      <c r="IIS430" s="39"/>
      <c r="IIT430" s="39"/>
      <c r="IIU430" s="39"/>
      <c r="IIV430" s="39"/>
      <c r="IIW430" s="39"/>
      <c r="IIX430" s="39"/>
      <c r="IIY430" s="39"/>
      <c r="IIZ430" s="39"/>
      <c r="IJA430" s="39"/>
      <c r="IJB430" s="39"/>
      <c r="IJC430" s="39"/>
      <c r="IJD430" s="39"/>
      <c r="IJE430" s="39"/>
      <c r="IJF430" s="39"/>
      <c r="IJG430" s="39"/>
      <c r="IJH430" s="39"/>
      <c r="IJI430" s="39"/>
      <c r="IJJ430" s="39"/>
      <c r="IJK430" s="39"/>
      <c r="IJL430" s="39"/>
      <c r="IJM430" s="39"/>
      <c r="IJN430" s="39"/>
      <c r="IJO430" s="39"/>
      <c r="IJP430" s="39"/>
      <c r="IJQ430" s="39"/>
      <c r="IJR430" s="39"/>
      <c r="IJS430" s="39"/>
      <c r="IJT430" s="39"/>
      <c r="IJU430" s="39"/>
      <c r="IJV430" s="39"/>
      <c r="IJW430" s="39"/>
      <c r="IJX430" s="39"/>
      <c r="IJY430" s="39"/>
      <c r="IJZ430" s="39"/>
      <c r="IKA430" s="39"/>
      <c r="IKB430" s="39"/>
      <c r="IKC430" s="39"/>
      <c r="IKD430" s="39"/>
      <c r="IKE430" s="39"/>
      <c r="IKF430" s="39"/>
      <c r="IKG430" s="39"/>
      <c r="IKH430" s="39"/>
      <c r="IKI430" s="39"/>
      <c r="IKJ430" s="39"/>
      <c r="IKK430" s="39"/>
      <c r="IKL430" s="39"/>
      <c r="IKM430" s="39"/>
      <c r="IKN430" s="39"/>
      <c r="IKO430" s="39"/>
      <c r="IKP430" s="39"/>
      <c r="IKQ430" s="39"/>
      <c r="IKR430" s="39"/>
      <c r="IKS430" s="39"/>
      <c r="IKT430" s="39"/>
      <c r="IKU430" s="39"/>
      <c r="IKV430" s="39"/>
      <c r="IKW430" s="39"/>
      <c r="IKX430" s="39"/>
      <c r="IKY430" s="39"/>
      <c r="IKZ430" s="39"/>
      <c r="ILA430" s="39"/>
      <c r="ILB430" s="39"/>
      <c r="ILC430" s="39"/>
      <c r="ILD430" s="39"/>
      <c r="ILE430" s="39"/>
      <c r="ILF430" s="39"/>
      <c r="ILG430" s="39"/>
      <c r="ILH430" s="39"/>
      <c r="ILI430" s="39"/>
      <c r="ILJ430" s="39"/>
      <c r="ILK430" s="39"/>
      <c r="ILL430" s="39"/>
      <c r="ILM430" s="39"/>
      <c r="ILN430" s="39"/>
      <c r="ILO430" s="39"/>
      <c r="ILP430" s="39"/>
      <c r="ILQ430" s="39"/>
      <c r="ILR430" s="39"/>
      <c r="ILS430" s="39"/>
      <c r="ILT430" s="39"/>
      <c r="ILU430" s="39"/>
      <c r="ILV430" s="39"/>
      <c r="ILW430" s="39"/>
      <c r="ILX430" s="39"/>
      <c r="ILY430" s="39"/>
      <c r="ILZ430" s="39"/>
      <c r="IMA430" s="39"/>
      <c r="IMB430" s="39"/>
      <c r="IMC430" s="39"/>
      <c r="IMD430" s="39"/>
      <c r="IME430" s="39"/>
      <c r="IMF430" s="39"/>
      <c r="IMG430" s="39"/>
      <c r="IMH430" s="39"/>
      <c r="IMI430" s="39"/>
      <c r="IMJ430" s="39"/>
      <c r="IMK430" s="39"/>
      <c r="IML430" s="39"/>
      <c r="IMM430" s="39"/>
      <c r="IMN430" s="39"/>
      <c r="IMO430" s="39"/>
      <c r="IMP430" s="39"/>
      <c r="IMQ430" s="39"/>
      <c r="IMR430" s="39"/>
      <c r="IMS430" s="39"/>
      <c r="IMT430" s="39"/>
      <c r="IMU430" s="39"/>
      <c r="IMV430" s="39"/>
      <c r="IMW430" s="39"/>
      <c r="IMX430" s="39"/>
      <c r="IMY430" s="39"/>
      <c r="IMZ430" s="39"/>
      <c r="INA430" s="39"/>
      <c r="INB430" s="39"/>
      <c r="INC430" s="39"/>
      <c r="IND430" s="39"/>
      <c r="INE430" s="39"/>
      <c r="INF430" s="39"/>
      <c r="ING430" s="39"/>
      <c r="INH430" s="39"/>
      <c r="INI430" s="39"/>
      <c r="INJ430" s="39"/>
      <c r="INK430" s="39"/>
      <c r="INL430" s="39"/>
      <c r="INM430" s="39"/>
      <c r="INN430" s="39"/>
      <c r="INO430" s="39"/>
      <c r="INP430" s="39"/>
      <c r="INQ430" s="39"/>
      <c r="INR430" s="39"/>
      <c r="INS430" s="39"/>
      <c r="INT430" s="39"/>
      <c r="INU430" s="39"/>
      <c r="INV430" s="39"/>
      <c r="INW430" s="39"/>
      <c r="INX430" s="39"/>
      <c r="INY430" s="39"/>
      <c r="INZ430" s="39"/>
      <c r="IOA430" s="39"/>
      <c r="IOB430" s="39"/>
      <c r="IOC430" s="39"/>
      <c r="IOD430" s="39"/>
      <c r="IOE430" s="39"/>
      <c r="IOF430" s="39"/>
      <c r="IOG430" s="39"/>
      <c r="IOH430" s="39"/>
      <c r="IOI430" s="39"/>
      <c r="IOJ430" s="39"/>
      <c r="IOK430" s="39"/>
      <c r="IOL430" s="39"/>
      <c r="IOM430" s="39"/>
      <c r="ION430" s="39"/>
      <c r="IOO430" s="39"/>
      <c r="IOP430" s="39"/>
      <c r="IOQ430" s="39"/>
      <c r="IOR430" s="39"/>
      <c r="IOS430" s="39"/>
      <c r="IOT430" s="39"/>
      <c r="IOU430" s="39"/>
      <c r="IOV430" s="39"/>
      <c r="IOW430" s="39"/>
      <c r="IOX430" s="39"/>
      <c r="IOY430" s="39"/>
      <c r="IOZ430" s="39"/>
      <c r="IPA430" s="39"/>
      <c r="IPB430" s="39"/>
      <c r="IPC430" s="39"/>
      <c r="IPD430" s="39"/>
      <c r="IPE430" s="39"/>
      <c r="IPF430" s="39"/>
      <c r="IPG430" s="39"/>
      <c r="IPH430" s="39"/>
      <c r="IPI430" s="39"/>
      <c r="IPJ430" s="39"/>
      <c r="IPK430" s="39"/>
      <c r="IPL430" s="39"/>
      <c r="IPM430" s="39"/>
      <c r="IPN430" s="39"/>
      <c r="IPO430" s="39"/>
      <c r="IPP430" s="39"/>
      <c r="IPQ430" s="39"/>
      <c r="IPR430" s="39"/>
      <c r="IPS430" s="39"/>
      <c r="IPT430" s="39"/>
      <c r="IPU430" s="39"/>
      <c r="IPV430" s="39"/>
      <c r="IPW430" s="39"/>
      <c r="IPX430" s="39"/>
      <c r="IPY430" s="39"/>
      <c r="IPZ430" s="39"/>
      <c r="IQA430" s="39"/>
      <c r="IQB430" s="39"/>
      <c r="IQC430" s="39"/>
      <c r="IQD430" s="39"/>
      <c r="IQE430" s="39"/>
      <c r="IQF430" s="39"/>
      <c r="IQG430" s="39"/>
      <c r="IQH430" s="39"/>
      <c r="IQI430" s="39"/>
      <c r="IQJ430" s="39"/>
      <c r="IQK430" s="39"/>
      <c r="IQL430" s="39"/>
      <c r="IQM430" s="39"/>
      <c r="IQN430" s="39"/>
      <c r="IQO430" s="39"/>
      <c r="IQP430" s="39"/>
      <c r="IQQ430" s="39"/>
      <c r="IQR430" s="39"/>
      <c r="IQS430" s="39"/>
      <c r="IQT430" s="39"/>
      <c r="IQU430" s="39"/>
      <c r="IQV430" s="39"/>
      <c r="IQW430" s="39"/>
      <c r="IQX430" s="39"/>
      <c r="IQY430" s="39"/>
      <c r="IQZ430" s="39"/>
      <c r="IRA430" s="39"/>
      <c r="IRB430" s="39"/>
      <c r="IRC430" s="39"/>
      <c r="IRD430" s="39"/>
      <c r="IRE430" s="39"/>
      <c r="IRF430" s="39"/>
      <c r="IRG430" s="39"/>
      <c r="IRH430" s="39"/>
      <c r="IRI430" s="39"/>
      <c r="IRJ430" s="39"/>
      <c r="IRK430" s="39"/>
      <c r="IRL430" s="39"/>
      <c r="IRM430" s="39"/>
      <c r="IRN430" s="39"/>
      <c r="IRO430" s="39"/>
      <c r="IRP430" s="39"/>
      <c r="IRQ430" s="39"/>
      <c r="IRR430" s="39"/>
      <c r="IRS430" s="39"/>
      <c r="IRT430" s="39"/>
      <c r="IRU430" s="39"/>
      <c r="IRV430" s="39"/>
      <c r="IRW430" s="39"/>
      <c r="IRX430" s="39"/>
      <c r="IRY430" s="39"/>
      <c r="IRZ430" s="39"/>
      <c r="ISA430" s="39"/>
      <c r="ISB430" s="39"/>
      <c r="ISC430" s="39"/>
      <c r="ISD430" s="39"/>
      <c r="ISE430" s="39"/>
      <c r="ISF430" s="39"/>
      <c r="ISG430" s="39"/>
      <c r="ISH430" s="39"/>
      <c r="ISI430" s="39"/>
      <c r="ISJ430" s="39"/>
      <c r="ISK430" s="39"/>
      <c r="ISL430" s="39"/>
      <c r="ISM430" s="39"/>
      <c r="ISN430" s="39"/>
      <c r="ISO430" s="39"/>
      <c r="ISP430" s="39"/>
      <c r="ISQ430" s="39"/>
      <c r="ISR430" s="39"/>
      <c r="ISS430" s="39"/>
      <c r="IST430" s="39"/>
      <c r="ISU430" s="39"/>
      <c r="ISV430" s="39"/>
      <c r="ISW430" s="39"/>
      <c r="ISX430" s="39"/>
      <c r="ISY430" s="39"/>
      <c r="ISZ430" s="39"/>
      <c r="ITA430" s="39"/>
      <c r="ITB430" s="39"/>
      <c r="ITC430" s="39"/>
      <c r="ITD430" s="39"/>
      <c r="ITE430" s="39"/>
      <c r="ITF430" s="39"/>
      <c r="ITG430" s="39"/>
      <c r="ITH430" s="39"/>
      <c r="ITI430" s="39"/>
      <c r="ITJ430" s="39"/>
      <c r="ITK430" s="39"/>
      <c r="ITL430" s="39"/>
      <c r="ITM430" s="39"/>
      <c r="ITN430" s="39"/>
      <c r="ITO430" s="39"/>
      <c r="ITP430" s="39"/>
      <c r="ITQ430" s="39"/>
      <c r="ITR430" s="39"/>
      <c r="ITS430" s="39"/>
      <c r="ITT430" s="39"/>
      <c r="ITU430" s="39"/>
      <c r="ITV430" s="39"/>
      <c r="ITW430" s="39"/>
      <c r="ITX430" s="39"/>
      <c r="ITY430" s="39"/>
      <c r="ITZ430" s="39"/>
      <c r="IUA430" s="39"/>
      <c r="IUB430" s="39"/>
      <c r="IUC430" s="39"/>
      <c r="IUD430" s="39"/>
      <c r="IUE430" s="39"/>
      <c r="IUF430" s="39"/>
      <c r="IUG430" s="39"/>
      <c r="IUH430" s="39"/>
      <c r="IUI430" s="39"/>
      <c r="IUJ430" s="39"/>
      <c r="IUK430" s="39"/>
      <c r="IUL430" s="39"/>
      <c r="IUM430" s="39"/>
      <c r="IUN430" s="39"/>
      <c r="IUO430" s="39"/>
      <c r="IUP430" s="39"/>
      <c r="IUQ430" s="39"/>
      <c r="IUR430" s="39"/>
      <c r="IUS430" s="39"/>
      <c r="IUT430" s="39"/>
      <c r="IUU430" s="39"/>
      <c r="IUV430" s="39"/>
      <c r="IUW430" s="39"/>
      <c r="IUX430" s="39"/>
      <c r="IUY430" s="39"/>
      <c r="IUZ430" s="39"/>
      <c r="IVA430" s="39"/>
      <c r="IVB430" s="39"/>
      <c r="IVC430" s="39"/>
      <c r="IVD430" s="39"/>
      <c r="IVE430" s="39"/>
      <c r="IVF430" s="39"/>
      <c r="IVG430" s="39"/>
      <c r="IVH430" s="39"/>
      <c r="IVI430" s="39"/>
      <c r="IVJ430" s="39"/>
      <c r="IVK430" s="39"/>
      <c r="IVL430" s="39"/>
      <c r="IVM430" s="39"/>
      <c r="IVN430" s="39"/>
      <c r="IVO430" s="39"/>
      <c r="IVP430" s="39"/>
      <c r="IVQ430" s="39"/>
      <c r="IVR430" s="39"/>
      <c r="IVS430" s="39"/>
      <c r="IVT430" s="39"/>
      <c r="IVU430" s="39"/>
      <c r="IVV430" s="39"/>
      <c r="IVW430" s="39"/>
      <c r="IVX430" s="39"/>
      <c r="IVY430" s="39"/>
      <c r="IVZ430" s="39"/>
      <c r="IWA430" s="39"/>
      <c r="IWB430" s="39"/>
      <c r="IWC430" s="39"/>
      <c r="IWD430" s="39"/>
      <c r="IWE430" s="39"/>
      <c r="IWF430" s="39"/>
      <c r="IWG430" s="39"/>
      <c r="IWH430" s="39"/>
      <c r="IWI430" s="39"/>
      <c r="IWJ430" s="39"/>
      <c r="IWK430" s="39"/>
      <c r="IWL430" s="39"/>
      <c r="IWM430" s="39"/>
      <c r="IWN430" s="39"/>
      <c r="IWO430" s="39"/>
      <c r="IWP430" s="39"/>
      <c r="IWQ430" s="39"/>
      <c r="IWR430" s="39"/>
      <c r="IWS430" s="39"/>
      <c r="IWT430" s="39"/>
      <c r="IWU430" s="39"/>
      <c r="IWV430" s="39"/>
      <c r="IWW430" s="39"/>
      <c r="IWX430" s="39"/>
      <c r="IWY430" s="39"/>
      <c r="IWZ430" s="39"/>
      <c r="IXA430" s="39"/>
      <c r="IXB430" s="39"/>
      <c r="IXC430" s="39"/>
      <c r="IXD430" s="39"/>
      <c r="IXE430" s="39"/>
      <c r="IXF430" s="39"/>
      <c r="IXG430" s="39"/>
      <c r="IXH430" s="39"/>
      <c r="IXI430" s="39"/>
      <c r="IXJ430" s="39"/>
      <c r="IXK430" s="39"/>
      <c r="IXL430" s="39"/>
      <c r="IXM430" s="39"/>
      <c r="IXN430" s="39"/>
      <c r="IXO430" s="39"/>
      <c r="IXP430" s="39"/>
      <c r="IXQ430" s="39"/>
      <c r="IXR430" s="39"/>
      <c r="IXS430" s="39"/>
      <c r="IXT430" s="39"/>
      <c r="IXU430" s="39"/>
      <c r="IXV430" s="39"/>
      <c r="IXW430" s="39"/>
      <c r="IXX430" s="39"/>
      <c r="IXY430" s="39"/>
      <c r="IXZ430" s="39"/>
      <c r="IYA430" s="39"/>
      <c r="IYB430" s="39"/>
      <c r="IYC430" s="39"/>
      <c r="IYD430" s="39"/>
      <c r="IYE430" s="39"/>
      <c r="IYF430" s="39"/>
      <c r="IYG430" s="39"/>
      <c r="IYH430" s="39"/>
      <c r="IYI430" s="39"/>
      <c r="IYJ430" s="39"/>
      <c r="IYK430" s="39"/>
      <c r="IYL430" s="39"/>
      <c r="IYM430" s="39"/>
      <c r="IYN430" s="39"/>
      <c r="IYO430" s="39"/>
      <c r="IYP430" s="39"/>
      <c r="IYQ430" s="39"/>
      <c r="IYR430" s="39"/>
      <c r="IYS430" s="39"/>
      <c r="IYT430" s="39"/>
      <c r="IYU430" s="39"/>
      <c r="IYV430" s="39"/>
      <c r="IYW430" s="39"/>
      <c r="IYX430" s="39"/>
      <c r="IYY430" s="39"/>
      <c r="IYZ430" s="39"/>
      <c r="IZA430" s="39"/>
      <c r="IZB430" s="39"/>
      <c r="IZC430" s="39"/>
      <c r="IZD430" s="39"/>
      <c r="IZE430" s="39"/>
      <c r="IZF430" s="39"/>
      <c r="IZG430" s="39"/>
      <c r="IZH430" s="39"/>
      <c r="IZI430" s="39"/>
      <c r="IZJ430" s="39"/>
      <c r="IZK430" s="39"/>
      <c r="IZL430" s="39"/>
      <c r="IZM430" s="39"/>
      <c r="IZN430" s="39"/>
      <c r="IZO430" s="39"/>
      <c r="IZP430" s="39"/>
      <c r="IZQ430" s="39"/>
      <c r="IZR430" s="39"/>
      <c r="IZS430" s="39"/>
      <c r="IZT430" s="39"/>
      <c r="IZU430" s="39"/>
      <c r="IZV430" s="39"/>
      <c r="IZW430" s="39"/>
      <c r="IZX430" s="39"/>
      <c r="IZY430" s="39"/>
      <c r="IZZ430" s="39"/>
      <c r="JAA430" s="39"/>
      <c r="JAB430" s="39"/>
      <c r="JAC430" s="39"/>
      <c r="JAD430" s="39"/>
      <c r="JAE430" s="39"/>
      <c r="JAF430" s="39"/>
      <c r="JAG430" s="39"/>
      <c r="JAH430" s="39"/>
      <c r="JAI430" s="39"/>
      <c r="JAJ430" s="39"/>
      <c r="JAK430" s="39"/>
      <c r="JAL430" s="39"/>
      <c r="JAM430" s="39"/>
      <c r="JAN430" s="39"/>
      <c r="JAO430" s="39"/>
      <c r="JAP430" s="39"/>
      <c r="JAQ430" s="39"/>
      <c r="JAR430" s="39"/>
      <c r="JAS430" s="39"/>
      <c r="JAT430" s="39"/>
      <c r="JAU430" s="39"/>
      <c r="JAV430" s="39"/>
      <c r="JAW430" s="39"/>
      <c r="JAX430" s="39"/>
      <c r="JAY430" s="39"/>
      <c r="JAZ430" s="39"/>
      <c r="JBA430" s="39"/>
      <c r="JBB430" s="39"/>
      <c r="JBC430" s="39"/>
      <c r="JBD430" s="39"/>
      <c r="JBE430" s="39"/>
      <c r="JBF430" s="39"/>
      <c r="JBG430" s="39"/>
      <c r="JBH430" s="39"/>
      <c r="JBI430" s="39"/>
      <c r="JBJ430" s="39"/>
      <c r="JBK430" s="39"/>
      <c r="JBL430" s="39"/>
      <c r="JBM430" s="39"/>
      <c r="JBN430" s="39"/>
      <c r="JBO430" s="39"/>
      <c r="JBP430" s="39"/>
      <c r="JBQ430" s="39"/>
      <c r="JBR430" s="39"/>
      <c r="JBS430" s="39"/>
      <c r="JBT430" s="39"/>
      <c r="JBU430" s="39"/>
      <c r="JBV430" s="39"/>
      <c r="JBW430" s="39"/>
      <c r="JBX430" s="39"/>
      <c r="JBY430" s="39"/>
      <c r="JBZ430" s="39"/>
      <c r="JCA430" s="39"/>
      <c r="JCB430" s="39"/>
      <c r="JCC430" s="39"/>
      <c r="JCD430" s="39"/>
      <c r="JCE430" s="39"/>
      <c r="JCF430" s="39"/>
      <c r="JCG430" s="39"/>
      <c r="JCH430" s="39"/>
      <c r="JCI430" s="39"/>
      <c r="JCJ430" s="39"/>
      <c r="JCK430" s="39"/>
      <c r="JCL430" s="39"/>
      <c r="JCM430" s="39"/>
      <c r="JCN430" s="39"/>
      <c r="JCO430" s="39"/>
      <c r="JCP430" s="39"/>
      <c r="JCQ430" s="39"/>
      <c r="JCR430" s="39"/>
      <c r="JCS430" s="39"/>
      <c r="JCT430" s="39"/>
      <c r="JCU430" s="39"/>
      <c r="JCV430" s="39"/>
      <c r="JCW430" s="39"/>
      <c r="JCX430" s="39"/>
      <c r="JCY430" s="39"/>
      <c r="JCZ430" s="39"/>
      <c r="JDA430" s="39"/>
      <c r="JDB430" s="39"/>
      <c r="JDC430" s="39"/>
      <c r="JDD430" s="39"/>
      <c r="JDE430" s="39"/>
      <c r="JDF430" s="39"/>
      <c r="JDG430" s="39"/>
      <c r="JDH430" s="39"/>
      <c r="JDI430" s="39"/>
      <c r="JDJ430" s="39"/>
      <c r="JDK430" s="39"/>
      <c r="JDL430" s="39"/>
      <c r="JDM430" s="39"/>
      <c r="JDN430" s="39"/>
      <c r="JDO430" s="39"/>
      <c r="JDP430" s="39"/>
      <c r="JDQ430" s="39"/>
      <c r="JDR430" s="39"/>
      <c r="JDS430" s="39"/>
      <c r="JDT430" s="39"/>
      <c r="JDU430" s="39"/>
      <c r="JDV430" s="39"/>
      <c r="JDW430" s="39"/>
      <c r="JDX430" s="39"/>
      <c r="JDY430" s="39"/>
      <c r="JDZ430" s="39"/>
      <c r="JEA430" s="39"/>
      <c r="JEB430" s="39"/>
      <c r="JEC430" s="39"/>
      <c r="JED430" s="39"/>
      <c r="JEE430" s="39"/>
      <c r="JEF430" s="39"/>
      <c r="JEG430" s="39"/>
      <c r="JEH430" s="39"/>
      <c r="JEI430" s="39"/>
      <c r="JEJ430" s="39"/>
      <c r="JEK430" s="39"/>
      <c r="JEL430" s="39"/>
      <c r="JEM430" s="39"/>
      <c r="JEN430" s="39"/>
      <c r="JEO430" s="39"/>
      <c r="JEP430" s="39"/>
      <c r="JEQ430" s="39"/>
      <c r="JER430" s="39"/>
      <c r="JES430" s="39"/>
      <c r="JET430" s="39"/>
      <c r="JEU430" s="39"/>
      <c r="JEV430" s="39"/>
      <c r="JEW430" s="39"/>
      <c r="JEX430" s="39"/>
      <c r="JEY430" s="39"/>
      <c r="JEZ430" s="39"/>
      <c r="JFA430" s="39"/>
      <c r="JFB430" s="39"/>
      <c r="JFC430" s="39"/>
      <c r="JFD430" s="39"/>
      <c r="JFE430" s="39"/>
      <c r="JFF430" s="39"/>
      <c r="JFG430" s="39"/>
      <c r="JFH430" s="39"/>
      <c r="JFI430" s="39"/>
      <c r="JFJ430" s="39"/>
      <c r="JFK430" s="39"/>
      <c r="JFL430" s="39"/>
      <c r="JFM430" s="39"/>
      <c r="JFN430" s="39"/>
      <c r="JFO430" s="39"/>
      <c r="JFP430" s="39"/>
      <c r="JFQ430" s="39"/>
      <c r="JFR430" s="39"/>
      <c r="JFS430" s="39"/>
      <c r="JFT430" s="39"/>
      <c r="JFU430" s="39"/>
      <c r="JFV430" s="39"/>
      <c r="JFW430" s="39"/>
      <c r="JFX430" s="39"/>
      <c r="JFY430" s="39"/>
      <c r="JFZ430" s="39"/>
      <c r="JGA430" s="39"/>
      <c r="JGB430" s="39"/>
      <c r="JGC430" s="39"/>
      <c r="JGD430" s="39"/>
      <c r="JGE430" s="39"/>
      <c r="JGF430" s="39"/>
      <c r="JGG430" s="39"/>
      <c r="JGH430" s="39"/>
      <c r="JGI430" s="39"/>
      <c r="JGJ430" s="39"/>
      <c r="JGK430" s="39"/>
      <c r="JGL430" s="39"/>
      <c r="JGM430" s="39"/>
      <c r="JGN430" s="39"/>
      <c r="JGO430" s="39"/>
      <c r="JGP430" s="39"/>
      <c r="JGQ430" s="39"/>
      <c r="JGR430" s="39"/>
      <c r="JGS430" s="39"/>
      <c r="JGT430" s="39"/>
      <c r="JGU430" s="39"/>
      <c r="JGV430" s="39"/>
      <c r="JGW430" s="39"/>
      <c r="JGX430" s="39"/>
      <c r="JGY430" s="39"/>
      <c r="JGZ430" s="39"/>
      <c r="JHA430" s="39"/>
      <c r="JHB430" s="39"/>
      <c r="JHC430" s="39"/>
      <c r="JHD430" s="39"/>
      <c r="JHE430" s="39"/>
      <c r="JHF430" s="39"/>
      <c r="JHG430" s="39"/>
      <c r="JHH430" s="39"/>
      <c r="JHI430" s="39"/>
      <c r="JHJ430" s="39"/>
      <c r="JHK430" s="39"/>
      <c r="JHL430" s="39"/>
      <c r="JHM430" s="39"/>
      <c r="JHN430" s="39"/>
      <c r="JHO430" s="39"/>
      <c r="JHP430" s="39"/>
      <c r="JHQ430" s="39"/>
      <c r="JHR430" s="39"/>
      <c r="JHS430" s="39"/>
      <c r="JHT430" s="39"/>
      <c r="JHU430" s="39"/>
      <c r="JHV430" s="39"/>
      <c r="JHW430" s="39"/>
      <c r="JHX430" s="39"/>
      <c r="JHY430" s="39"/>
      <c r="JHZ430" s="39"/>
      <c r="JIA430" s="39"/>
      <c r="JIB430" s="39"/>
      <c r="JIC430" s="39"/>
      <c r="JID430" s="39"/>
      <c r="JIE430" s="39"/>
      <c r="JIF430" s="39"/>
      <c r="JIG430" s="39"/>
      <c r="JIH430" s="39"/>
      <c r="JII430" s="39"/>
      <c r="JIJ430" s="39"/>
      <c r="JIK430" s="39"/>
      <c r="JIL430" s="39"/>
      <c r="JIM430" s="39"/>
      <c r="JIN430" s="39"/>
      <c r="JIO430" s="39"/>
      <c r="JIP430" s="39"/>
      <c r="JIQ430" s="39"/>
      <c r="JIR430" s="39"/>
      <c r="JIS430" s="39"/>
      <c r="JIT430" s="39"/>
      <c r="JIU430" s="39"/>
      <c r="JIV430" s="39"/>
      <c r="JIW430" s="39"/>
      <c r="JIX430" s="39"/>
      <c r="JIY430" s="39"/>
      <c r="JIZ430" s="39"/>
      <c r="JJA430" s="39"/>
      <c r="JJB430" s="39"/>
      <c r="JJC430" s="39"/>
      <c r="JJD430" s="39"/>
      <c r="JJE430" s="39"/>
      <c r="JJF430" s="39"/>
      <c r="JJG430" s="39"/>
      <c r="JJH430" s="39"/>
      <c r="JJI430" s="39"/>
      <c r="JJJ430" s="39"/>
      <c r="JJK430" s="39"/>
      <c r="JJL430" s="39"/>
      <c r="JJM430" s="39"/>
      <c r="JJN430" s="39"/>
      <c r="JJO430" s="39"/>
      <c r="JJP430" s="39"/>
      <c r="JJQ430" s="39"/>
      <c r="JJR430" s="39"/>
      <c r="JJS430" s="39"/>
      <c r="JJT430" s="39"/>
      <c r="JJU430" s="39"/>
      <c r="JJV430" s="39"/>
      <c r="JJW430" s="39"/>
      <c r="JJX430" s="39"/>
      <c r="JJY430" s="39"/>
      <c r="JJZ430" s="39"/>
      <c r="JKA430" s="39"/>
      <c r="JKB430" s="39"/>
      <c r="JKC430" s="39"/>
      <c r="JKD430" s="39"/>
      <c r="JKE430" s="39"/>
      <c r="JKF430" s="39"/>
      <c r="JKG430" s="39"/>
      <c r="JKH430" s="39"/>
      <c r="JKI430" s="39"/>
      <c r="JKJ430" s="39"/>
      <c r="JKK430" s="39"/>
      <c r="JKL430" s="39"/>
      <c r="JKM430" s="39"/>
      <c r="JKN430" s="39"/>
      <c r="JKO430" s="39"/>
      <c r="JKP430" s="39"/>
      <c r="JKQ430" s="39"/>
      <c r="JKR430" s="39"/>
      <c r="JKS430" s="39"/>
      <c r="JKT430" s="39"/>
      <c r="JKU430" s="39"/>
      <c r="JKV430" s="39"/>
      <c r="JKW430" s="39"/>
      <c r="JKX430" s="39"/>
      <c r="JKY430" s="39"/>
      <c r="JKZ430" s="39"/>
      <c r="JLA430" s="39"/>
      <c r="JLB430" s="39"/>
      <c r="JLC430" s="39"/>
      <c r="JLD430" s="39"/>
      <c r="JLE430" s="39"/>
      <c r="JLF430" s="39"/>
      <c r="JLG430" s="39"/>
      <c r="JLH430" s="39"/>
      <c r="JLI430" s="39"/>
      <c r="JLJ430" s="39"/>
      <c r="JLK430" s="39"/>
      <c r="JLL430" s="39"/>
      <c r="JLM430" s="39"/>
      <c r="JLN430" s="39"/>
      <c r="JLO430" s="39"/>
      <c r="JLP430" s="39"/>
      <c r="JLQ430" s="39"/>
      <c r="JLR430" s="39"/>
      <c r="JLS430" s="39"/>
      <c r="JLT430" s="39"/>
      <c r="JLU430" s="39"/>
      <c r="JLV430" s="39"/>
      <c r="JLW430" s="39"/>
      <c r="JLX430" s="39"/>
      <c r="JLY430" s="39"/>
      <c r="JLZ430" s="39"/>
      <c r="JMA430" s="39"/>
      <c r="JMB430" s="39"/>
      <c r="JMC430" s="39"/>
      <c r="JMD430" s="39"/>
      <c r="JME430" s="39"/>
      <c r="JMF430" s="39"/>
      <c r="JMG430" s="39"/>
      <c r="JMH430" s="39"/>
      <c r="JMI430" s="39"/>
      <c r="JMJ430" s="39"/>
      <c r="JMK430" s="39"/>
      <c r="JML430" s="39"/>
      <c r="JMM430" s="39"/>
      <c r="JMN430" s="39"/>
      <c r="JMO430" s="39"/>
      <c r="JMP430" s="39"/>
      <c r="JMQ430" s="39"/>
      <c r="JMR430" s="39"/>
      <c r="JMS430" s="39"/>
      <c r="JMT430" s="39"/>
      <c r="JMU430" s="39"/>
      <c r="JMV430" s="39"/>
      <c r="JMW430" s="39"/>
      <c r="JMX430" s="39"/>
      <c r="JMY430" s="39"/>
      <c r="JMZ430" s="39"/>
      <c r="JNA430" s="39"/>
      <c r="JNB430" s="39"/>
      <c r="JNC430" s="39"/>
      <c r="JND430" s="39"/>
      <c r="JNE430" s="39"/>
      <c r="JNF430" s="39"/>
      <c r="JNG430" s="39"/>
      <c r="JNH430" s="39"/>
      <c r="JNI430" s="39"/>
      <c r="JNJ430" s="39"/>
      <c r="JNK430" s="39"/>
      <c r="JNL430" s="39"/>
      <c r="JNM430" s="39"/>
      <c r="JNN430" s="39"/>
      <c r="JNO430" s="39"/>
      <c r="JNP430" s="39"/>
      <c r="JNQ430" s="39"/>
      <c r="JNR430" s="39"/>
      <c r="JNS430" s="39"/>
      <c r="JNT430" s="39"/>
      <c r="JNU430" s="39"/>
      <c r="JNV430" s="39"/>
      <c r="JNW430" s="39"/>
      <c r="JNX430" s="39"/>
      <c r="JNY430" s="39"/>
      <c r="JNZ430" s="39"/>
      <c r="JOA430" s="39"/>
      <c r="JOB430" s="39"/>
      <c r="JOC430" s="39"/>
      <c r="JOD430" s="39"/>
      <c r="JOE430" s="39"/>
      <c r="JOF430" s="39"/>
      <c r="JOG430" s="39"/>
      <c r="JOH430" s="39"/>
      <c r="JOI430" s="39"/>
      <c r="JOJ430" s="39"/>
      <c r="JOK430" s="39"/>
      <c r="JOL430" s="39"/>
      <c r="JOM430" s="39"/>
      <c r="JON430" s="39"/>
      <c r="JOO430" s="39"/>
      <c r="JOP430" s="39"/>
      <c r="JOQ430" s="39"/>
      <c r="JOR430" s="39"/>
      <c r="JOS430" s="39"/>
      <c r="JOT430" s="39"/>
      <c r="JOU430" s="39"/>
      <c r="JOV430" s="39"/>
      <c r="JOW430" s="39"/>
      <c r="JOX430" s="39"/>
      <c r="JOY430" s="39"/>
      <c r="JOZ430" s="39"/>
      <c r="JPA430" s="39"/>
      <c r="JPB430" s="39"/>
      <c r="JPC430" s="39"/>
      <c r="JPD430" s="39"/>
      <c r="JPE430" s="39"/>
      <c r="JPF430" s="39"/>
      <c r="JPG430" s="39"/>
      <c r="JPH430" s="39"/>
      <c r="JPI430" s="39"/>
      <c r="JPJ430" s="39"/>
      <c r="JPK430" s="39"/>
      <c r="JPL430" s="39"/>
      <c r="JPM430" s="39"/>
      <c r="JPN430" s="39"/>
      <c r="JPO430" s="39"/>
      <c r="JPP430" s="39"/>
      <c r="JPQ430" s="39"/>
      <c r="JPR430" s="39"/>
      <c r="JPS430" s="39"/>
      <c r="JPT430" s="39"/>
      <c r="JPU430" s="39"/>
      <c r="JPV430" s="39"/>
      <c r="JPW430" s="39"/>
      <c r="JPX430" s="39"/>
      <c r="JPY430" s="39"/>
      <c r="JPZ430" s="39"/>
      <c r="JQA430" s="39"/>
      <c r="JQB430" s="39"/>
      <c r="JQC430" s="39"/>
      <c r="JQD430" s="39"/>
      <c r="JQE430" s="39"/>
      <c r="JQF430" s="39"/>
      <c r="JQG430" s="39"/>
      <c r="JQH430" s="39"/>
      <c r="JQI430" s="39"/>
      <c r="JQJ430" s="39"/>
      <c r="JQK430" s="39"/>
      <c r="JQL430" s="39"/>
      <c r="JQM430" s="39"/>
      <c r="JQN430" s="39"/>
      <c r="JQO430" s="39"/>
      <c r="JQP430" s="39"/>
      <c r="JQQ430" s="39"/>
      <c r="JQR430" s="39"/>
      <c r="JQS430" s="39"/>
      <c r="JQT430" s="39"/>
      <c r="JQU430" s="39"/>
      <c r="JQV430" s="39"/>
      <c r="JQW430" s="39"/>
      <c r="JQX430" s="39"/>
      <c r="JQY430" s="39"/>
      <c r="JQZ430" s="39"/>
      <c r="JRA430" s="39"/>
      <c r="JRB430" s="39"/>
      <c r="JRC430" s="39"/>
      <c r="JRD430" s="39"/>
      <c r="JRE430" s="39"/>
      <c r="JRF430" s="39"/>
      <c r="JRG430" s="39"/>
      <c r="JRH430" s="39"/>
      <c r="JRI430" s="39"/>
      <c r="JRJ430" s="39"/>
      <c r="JRK430" s="39"/>
      <c r="JRL430" s="39"/>
      <c r="JRM430" s="39"/>
      <c r="JRN430" s="39"/>
      <c r="JRO430" s="39"/>
      <c r="JRP430" s="39"/>
      <c r="JRQ430" s="39"/>
      <c r="JRR430" s="39"/>
      <c r="JRS430" s="39"/>
      <c r="JRT430" s="39"/>
      <c r="JRU430" s="39"/>
      <c r="JRV430" s="39"/>
      <c r="JRW430" s="39"/>
      <c r="JRX430" s="39"/>
      <c r="JRY430" s="39"/>
      <c r="JRZ430" s="39"/>
      <c r="JSA430" s="39"/>
      <c r="JSB430" s="39"/>
      <c r="JSC430" s="39"/>
      <c r="JSD430" s="39"/>
      <c r="JSE430" s="39"/>
      <c r="JSF430" s="39"/>
      <c r="JSG430" s="39"/>
      <c r="JSH430" s="39"/>
      <c r="JSI430" s="39"/>
      <c r="JSJ430" s="39"/>
      <c r="JSK430" s="39"/>
      <c r="JSL430" s="39"/>
      <c r="JSM430" s="39"/>
      <c r="JSN430" s="39"/>
      <c r="JSO430" s="39"/>
      <c r="JSP430" s="39"/>
      <c r="JSQ430" s="39"/>
      <c r="JSR430" s="39"/>
      <c r="JSS430" s="39"/>
      <c r="JST430" s="39"/>
      <c r="JSU430" s="39"/>
      <c r="JSV430" s="39"/>
      <c r="JSW430" s="39"/>
      <c r="JSX430" s="39"/>
      <c r="JSY430" s="39"/>
      <c r="JSZ430" s="39"/>
      <c r="JTA430" s="39"/>
      <c r="JTB430" s="39"/>
      <c r="JTC430" s="39"/>
      <c r="JTD430" s="39"/>
      <c r="JTE430" s="39"/>
      <c r="JTF430" s="39"/>
      <c r="JTG430" s="39"/>
      <c r="JTH430" s="39"/>
      <c r="JTI430" s="39"/>
      <c r="JTJ430" s="39"/>
      <c r="JTK430" s="39"/>
      <c r="JTL430" s="39"/>
      <c r="JTM430" s="39"/>
      <c r="JTN430" s="39"/>
      <c r="JTO430" s="39"/>
      <c r="JTP430" s="39"/>
      <c r="JTQ430" s="39"/>
      <c r="JTR430" s="39"/>
      <c r="JTS430" s="39"/>
      <c r="JTT430" s="39"/>
      <c r="JTU430" s="39"/>
      <c r="JTV430" s="39"/>
      <c r="JTW430" s="39"/>
      <c r="JTX430" s="39"/>
      <c r="JTY430" s="39"/>
      <c r="JTZ430" s="39"/>
      <c r="JUA430" s="39"/>
      <c r="JUB430" s="39"/>
      <c r="JUC430" s="39"/>
      <c r="JUD430" s="39"/>
      <c r="JUE430" s="39"/>
      <c r="JUF430" s="39"/>
      <c r="JUG430" s="39"/>
      <c r="JUH430" s="39"/>
      <c r="JUI430" s="39"/>
      <c r="JUJ430" s="39"/>
      <c r="JUK430" s="39"/>
      <c r="JUL430" s="39"/>
      <c r="JUM430" s="39"/>
      <c r="JUN430" s="39"/>
      <c r="JUO430" s="39"/>
      <c r="JUP430" s="39"/>
      <c r="JUQ430" s="39"/>
      <c r="JUR430" s="39"/>
      <c r="JUS430" s="39"/>
      <c r="JUT430" s="39"/>
      <c r="JUU430" s="39"/>
      <c r="JUV430" s="39"/>
      <c r="JUW430" s="39"/>
      <c r="JUX430" s="39"/>
      <c r="JUY430" s="39"/>
      <c r="JUZ430" s="39"/>
      <c r="JVA430" s="39"/>
      <c r="JVB430" s="39"/>
      <c r="JVC430" s="39"/>
      <c r="JVD430" s="39"/>
      <c r="JVE430" s="39"/>
      <c r="JVF430" s="39"/>
      <c r="JVG430" s="39"/>
      <c r="JVH430" s="39"/>
      <c r="JVI430" s="39"/>
      <c r="JVJ430" s="39"/>
      <c r="JVK430" s="39"/>
      <c r="JVL430" s="39"/>
      <c r="JVM430" s="39"/>
      <c r="JVN430" s="39"/>
      <c r="JVO430" s="39"/>
      <c r="JVP430" s="39"/>
      <c r="JVQ430" s="39"/>
      <c r="JVR430" s="39"/>
      <c r="JVS430" s="39"/>
      <c r="JVT430" s="39"/>
      <c r="JVU430" s="39"/>
      <c r="JVV430" s="39"/>
      <c r="JVW430" s="39"/>
      <c r="JVX430" s="39"/>
      <c r="JVY430" s="39"/>
      <c r="JVZ430" s="39"/>
      <c r="JWA430" s="39"/>
      <c r="JWB430" s="39"/>
      <c r="JWC430" s="39"/>
      <c r="JWD430" s="39"/>
      <c r="JWE430" s="39"/>
      <c r="JWF430" s="39"/>
      <c r="JWG430" s="39"/>
      <c r="JWH430" s="39"/>
      <c r="JWI430" s="39"/>
      <c r="JWJ430" s="39"/>
      <c r="JWK430" s="39"/>
      <c r="JWL430" s="39"/>
      <c r="JWM430" s="39"/>
      <c r="JWN430" s="39"/>
      <c r="JWO430" s="39"/>
      <c r="JWP430" s="39"/>
      <c r="JWQ430" s="39"/>
      <c r="JWR430" s="39"/>
      <c r="JWS430" s="39"/>
      <c r="JWT430" s="39"/>
      <c r="JWU430" s="39"/>
      <c r="JWV430" s="39"/>
      <c r="JWW430" s="39"/>
      <c r="JWX430" s="39"/>
      <c r="JWY430" s="39"/>
      <c r="JWZ430" s="39"/>
      <c r="JXA430" s="39"/>
      <c r="JXB430" s="39"/>
      <c r="JXC430" s="39"/>
      <c r="JXD430" s="39"/>
      <c r="JXE430" s="39"/>
      <c r="JXF430" s="39"/>
      <c r="JXG430" s="39"/>
      <c r="JXH430" s="39"/>
      <c r="JXI430" s="39"/>
      <c r="JXJ430" s="39"/>
      <c r="JXK430" s="39"/>
      <c r="JXL430" s="39"/>
      <c r="JXM430" s="39"/>
      <c r="JXN430" s="39"/>
      <c r="JXO430" s="39"/>
      <c r="JXP430" s="39"/>
      <c r="JXQ430" s="39"/>
      <c r="JXR430" s="39"/>
      <c r="JXS430" s="39"/>
      <c r="JXT430" s="39"/>
      <c r="JXU430" s="39"/>
      <c r="JXV430" s="39"/>
      <c r="JXW430" s="39"/>
      <c r="JXX430" s="39"/>
      <c r="JXY430" s="39"/>
      <c r="JXZ430" s="39"/>
      <c r="JYA430" s="39"/>
      <c r="JYB430" s="39"/>
      <c r="JYC430" s="39"/>
      <c r="JYD430" s="39"/>
      <c r="JYE430" s="39"/>
      <c r="JYF430" s="39"/>
      <c r="JYG430" s="39"/>
      <c r="JYH430" s="39"/>
      <c r="JYI430" s="39"/>
      <c r="JYJ430" s="39"/>
      <c r="JYK430" s="39"/>
      <c r="JYL430" s="39"/>
      <c r="JYM430" s="39"/>
      <c r="JYN430" s="39"/>
      <c r="JYO430" s="39"/>
      <c r="JYP430" s="39"/>
      <c r="JYQ430" s="39"/>
      <c r="JYR430" s="39"/>
      <c r="JYS430" s="39"/>
      <c r="JYT430" s="39"/>
      <c r="JYU430" s="39"/>
      <c r="JYV430" s="39"/>
      <c r="JYW430" s="39"/>
      <c r="JYX430" s="39"/>
      <c r="JYY430" s="39"/>
      <c r="JYZ430" s="39"/>
      <c r="JZA430" s="39"/>
      <c r="JZB430" s="39"/>
      <c r="JZC430" s="39"/>
      <c r="JZD430" s="39"/>
      <c r="JZE430" s="39"/>
      <c r="JZF430" s="39"/>
      <c r="JZG430" s="39"/>
      <c r="JZH430" s="39"/>
      <c r="JZI430" s="39"/>
      <c r="JZJ430" s="39"/>
      <c r="JZK430" s="39"/>
      <c r="JZL430" s="39"/>
      <c r="JZM430" s="39"/>
      <c r="JZN430" s="39"/>
      <c r="JZO430" s="39"/>
      <c r="JZP430" s="39"/>
      <c r="JZQ430" s="39"/>
      <c r="JZR430" s="39"/>
      <c r="JZS430" s="39"/>
      <c r="JZT430" s="39"/>
      <c r="JZU430" s="39"/>
      <c r="JZV430" s="39"/>
      <c r="JZW430" s="39"/>
      <c r="JZX430" s="39"/>
      <c r="JZY430" s="39"/>
      <c r="JZZ430" s="39"/>
      <c r="KAA430" s="39"/>
      <c r="KAB430" s="39"/>
      <c r="KAC430" s="39"/>
      <c r="KAD430" s="39"/>
      <c r="KAE430" s="39"/>
      <c r="KAF430" s="39"/>
      <c r="KAG430" s="39"/>
      <c r="KAH430" s="39"/>
      <c r="KAI430" s="39"/>
      <c r="KAJ430" s="39"/>
      <c r="KAK430" s="39"/>
      <c r="KAL430" s="39"/>
      <c r="KAM430" s="39"/>
      <c r="KAN430" s="39"/>
      <c r="KAO430" s="39"/>
      <c r="KAP430" s="39"/>
      <c r="KAQ430" s="39"/>
      <c r="KAR430" s="39"/>
      <c r="KAS430" s="39"/>
      <c r="KAT430" s="39"/>
      <c r="KAU430" s="39"/>
      <c r="KAV430" s="39"/>
      <c r="KAW430" s="39"/>
      <c r="KAX430" s="39"/>
      <c r="KAY430" s="39"/>
      <c r="KAZ430" s="39"/>
      <c r="KBA430" s="39"/>
      <c r="KBB430" s="39"/>
      <c r="KBC430" s="39"/>
      <c r="KBD430" s="39"/>
      <c r="KBE430" s="39"/>
      <c r="KBF430" s="39"/>
      <c r="KBG430" s="39"/>
      <c r="KBH430" s="39"/>
      <c r="KBI430" s="39"/>
      <c r="KBJ430" s="39"/>
      <c r="KBK430" s="39"/>
      <c r="KBL430" s="39"/>
      <c r="KBM430" s="39"/>
      <c r="KBN430" s="39"/>
      <c r="KBO430" s="39"/>
      <c r="KBP430" s="39"/>
      <c r="KBQ430" s="39"/>
      <c r="KBR430" s="39"/>
      <c r="KBS430" s="39"/>
      <c r="KBT430" s="39"/>
      <c r="KBU430" s="39"/>
      <c r="KBV430" s="39"/>
      <c r="KBW430" s="39"/>
      <c r="KBX430" s="39"/>
      <c r="KBY430" s="39"/>
      <c r="KBZ430" s="39"/>
      <c r="KCA430" s="39"/>
      <c r="KCB430" s="39"/>
      <c r="KCC430" s="39"/>
      <c r="KCD430" s="39"/>
      <c r="KCE430" s="39"/>
      <c r="KCF430" s="39"/>
      <c r="KCG430" s="39"/>
      <c r="KCH430" s="39"/>
      <c r="KCI430" s="39"/>
      <c r="KCJ430" s="39"/>
      <c r="KCK430" s="39"/>
      <c r="KCL430" s="39"/>
      <c r="KCM430" s="39"/>
      <c r="KCN430" s="39"/>
      <c r="KCO430" s="39"/>
      <c r="KCP430" s="39"/>
      <c r="KCQ430" s="39"/>
      <c r="KCR430" s="39"/>
      <c r="KCS430" s="39"/>
      <c r="KCT430" s="39"/>
      <c r="KCU430" s="39"/>
      <c r="KCV430" s="39"/>
      <c r="KCW430" s="39"/>
      <c r="KCX430" s="39"/>
      <c r="KCY430" s="39"/>
      <c r="KCZ430" s="39"/>
      <c r="KDA430" s="39"/>
      <c r="KDB430" s="39"/>
      <c r="KDC430" s="39"/>
      <c r="KDD430" s="39"/>
      <c r="KDE430" s="39"/>
      <c r="KDF430" s="39"/>
      <c r="KDG430" s="39"/>
      <c r="KDH430" s="39"/>
      <c r="KDI430" s="39"/>
      <c r="KDJ430" s="39"/>
      <c r="KDK430" s="39"/>
      <c r="KDL430" s="39"/>
      <c r="KDM430" s="39"/>
      <c r="KDN430" s="39"/>
      <c r="KDO430" s="39"/>
      <c r="KDP430" s="39"/>
      <c r="KDQ430" s="39"/>
      <c r="KDR430" s="39"/>
      <c r="KDS430" s="39"/>
      <c r="KDT430" s="39"/>
      <c r="KDU430" s="39"/>
      <c r="KDV430" s="39"/>
      <c r="KDW430" s="39"/>
      <c r="KDX430" s="39"/>
      <c r="KDY430" s="39"/>
      <c r="KDZ430" s="39"/>
      <c r="KEA430" s="39"/>
      <c r="KEB430" s="39"/>
      <c r="KEC430" s="39"/>
      <c r="KED430" s="39"/>
      <c r="KEE430" s="39"/>
      <c r="KEF430" s="39"/>
      <c r="KEG430" s="39"/>
      <c r="KEH430" s="39"/>
      <c r="KEI430" s="39"/>
      <c r="KEJ430" s="39"/>
      <c r="KEK430" s="39"/>
      <c r="KEL430" s="39"/>
      <c r="KEM430" s="39"/>
      <c r="KEN430" s="39"/>
      <c r="KEO430" s="39"/>
      <c r="KEP430" s="39"/>
      <c r="KEQ430" s="39"/>
      <c r="KER430" s="39"/>
      <c r="KES430" s="39"/>
      <c r="KET430" s="39"/>
      <c r="KEU430" s="39"/>
      <c r="KEV430" s="39"/>
      <c r="KEW430" s="39"/>
      <c r="KEX430" s="39"/>
      <c r="KEY430" s="39"/>
      <c r="KEZ430" s="39"/>
      <c r="KFA430" s="39"/>
      <c r="KFB430" s="39"/>
      <c r="KFC430" s="39"/>
      <c r="KFD430" s="39"/>
      <c r="KFE430" s="39"/>
      <c r="KFF430" s="39"/>
      <c r="KFG430" s="39"/>
      <c r="KFH430" s="39"/>
      <c r="KFI430" s="39"/>
      <c r="KFJ430" s="39"/>
      <c r="KFK430" s="39"/>
      <c r="KFL430" s="39"/>
      <c r="KFM430" s="39"/>
      <c r="KFN430" s="39"/>
      <c r="KFO430" s="39"/>
      <c r="KFP430" s="39"/>
      <c r="KFQ430" s="39"/>
      <c r="KFR430" s="39"/>
      <c r="KFS430" s="39"/>
      <c r="KFT430" s="39"/>
      <c r="KFU430" s="39"/>
      <c r="KFV430" s="39"/>
      <c r="KFW430" s="39"/>
      <c r="KFX430" s="39"/>
      <c r="KFY430" s="39"/>
      <c r="KFZ430" s="39"/>
      <c r="KGA430" s="39"/>
      <c r="KGB430" s="39"/>
      <c r="KGC430" s="39"/>
      <c r="KGD430" s="39"/>
      <c r="KGE430" s="39"/>
      <c r="KGF430" s="39"/>
      <c r="KGG430" s="39"/>
      <c r="KGH430" s="39"/>
      <c r="KGI430" s="39"/>
      <c r="KGJ430" s="39"/>
      <c r="KGK430" s="39"/>
      <c r="KGL430" s="39"/>
      <c r="KGM430" s="39"/>
      <c r="KGN430" s="39"/>
      <c r="KGO430" s="39"/>
      <c r="KGP430" s="39"/>
      <c r="KGQ430" s="39"/>
      <c r="KGR430" s="39"/>
      <c r="KGS430" s="39"/>
      <c r="KGT430" s="39"/>
      <c r="KGU430" s="39"/>
      <c r="KGV430" s="39"/>
      <c r="KGW430" s="39"/>
      <c r="KGX430" s="39"/>
      <c r="KGY430" s="39"/>
      <c r="KGZ430" s="39"/>
      <c r="KHA430" s="39"/>
      <c r="KHB430" s="39"/>
      <c r="KHC430" s="39"/>
      <c r="KHD430" s="39"/>
      <c r="KHE430" s="39"/>
      <c r="KHF430" s="39"/>
      <c r="KHG430" s="39"/>
      <c r="KHH430" s="39"/>
      <c r="KHI430" s="39"/>
      <c r="KHJ430" s="39"/>
      <c r="KHK430" s="39"/>
      <c r="KHL430" s="39"/>
      <c r="KHM430" s="39"/>
      <c r="KHN430" s="39"/>
      <c r="KHO430" s="39"/>
      <c r="KHP430" s="39"/>
      <c r="KHQ430" s="39"/>
      <c r="KHR430" s="39"/>
      <c r="KHS430" s="39"/>
      <c r="KHT430" s="39"/>
      <c r="KHU430" s="39"/>
      <c r="KHV430" s="39"/>
      <c r="KHW430" s="39"/>
      <c r="KHX430" s="39"/>
      <c r="KHY430" s="39"/>
      <c r="KHZ430" s="39"/>
      <c r="KIA430" s="39"/>
      <c r="KIB430" s="39"/>
      <c r="KIC430" s="39"/>
      <c r="KID430" s="39"/>
      <c r="KIE430" s="39"/>
      <c r="KIF430" s="39"/>
      <c r="KIG430" s="39"/>
      <c r="KIH430" s="39"/>
      <c r="KII430" s="39"/>
      <c r="KIJ430" s="39"/>
      <c r="KIK430" s="39"/>
      <c r="KIL430" s="39"/>
      <c r="KIM430" s="39"/>
      <c r="KIN430" s="39"/>
      <c r="KIO430" s="39"/>
      <c r="KIP430" s="39"/>
      <c r="KIQ430" s="39"/>
      <c r="KIR430" s="39"/>
      <c r="KIS430" s="39"/>
      <c r="KIT430" s="39"/>
      <c r="KIU430" s="39"/>
      <c r="KIV430" s="39"/>
      <c r="KIW430" s="39"/>
      <c r="KIX430" s="39"/>
      <c r="KIY430" s="39"/>
      <c r="KIZ430" s="39"/>
      <c r="KJA430" s="39"/>
      <c r="KJB430" s="39"/>
      <c r="KJC430" s="39"/>
      <c r="KJD430" s="39"/>
      <c r="KJE430" s="39"/>
      <c r="KJF430" s="39"/>
      <c r="KJG430" s="39"/>
      <c r="KJH430" s="39"/>
      <c r="KJI430" s="39"/>
      <c r="KJJ430" s="39"/>
      <c r="KJK430" s="39"/>
      <c r="KJL430" s="39"/>
      <c r="KJM430" s="39"/>
      <c r="KJN430" s="39"/>
      <c r="KJO430" s="39"/>
      <c r="KJP430" s="39"/>
      <c r="KJQ430" s="39"/>
      <c r="KJR430" s="39"/>
      <c r="KJS430" s="39"/>
      <c r="KJT430" s="39"/>
      <c r="KJU430" s="39"/>
      <c r="KJV430" s="39"/>
      <c r="KJW430" s="39"/>
      <c r="KJX430" s="39"/>
      <c r="KJY430" s="39"/>
      <c r="KJZ430" s="39"/>
      <c r="KKA430" s="39"/>
      <c r="KKB430" s="39"/>
      <c r="KKC430" s="39"/>
      <c r="KKD430" s="39"/>
      <c r="KKE430" s="39"/>
      <c r="KKF430" s="39"/>
      <c r="KKG430" s="39"/>
      <c r="KKH430" s="39"/>
      <c r="KKI430" s="39"/>
      <c r="KKJ430" s="39"/>
      <c r="KKK430" s="39"/>
      <c r="KKL430" s="39"/>
      <c r="KKM430" s="39"/>
      <c r="KKN430" s="39"/>
      <c r="KKO430" s="39"/>
      <c r="KKP430" s="39"/>
      <c r="KKQ430" s="39"/>
      <c r="KKR430" s="39"/>
      <c r="KKS430" s="39"/>
      <c r="KKT430" s="39"/>
      <c r="KKU430" s="39"/>
      <c r="KKV430" s="39"/>
      <c r="KKW430" s="39"/>
      <c r="KKX430" s="39"/>
      <c r="KKY430" s="39"/>
      <c r="KKZ430" s="39"/>
      <c r="KLA430" s="39"/>
      <c r="KLB430" s="39"/>
      <c r="KLC430" s="39"/>
      <c r="KLD430" s="39"/>
      <c r="KLE430" s="39"/>
      <c r="KLF430" s="39"/>
      <c r="KLG430" s="39"/>
      <c r="KLH430" s="39"/>
      <c r="KLI430" s="39"/>
      <c r="KLJ430" s="39"/>
      <c r="KLK430" s="39"/>
      <c r="KLL430" s="39"/>
      <c r="KLM430" s="39"/>
      <c r="KLN430" s="39"/>
      <c r="KLO430" s="39"/>
      <c r="KLP430" s="39"/>
      <c r="KLQ430" s="39"/>
      <c r="KLR430" s="39"/>
      <c r="KLS430" s="39"/>
      <c r="KLT430" s="39"/>
      <c r="KLU430" s="39"/>
      <c r="KLV430" s="39"/>
      <c r="KLW430" s="39"/>
      <c r="KLX430" s="39"/>
      <c r="KLY430" s="39"/>
      <c r="KLZ430" s="39"/>
      <c r="KMA430" s="39"/>
      <c r="KMB430" s="39"/>
      <c r="KMC430" s="39"/>
      <c r="KMD430" s="39"/>
      <c r="KME430" s="39"/>
      <c r="KMF430" s="39"/>
      <c r="KMG430" s="39"/>
      <c r="KMH430" s="39"/>
      <c r="KMI430" s="39"/>
      <c r="KMJ430" s="39"/>
      <c r="KMK430" s="39"/>
      <c r="KML430" s="39"/>
      <c r="KMM430" s="39"/>
      <c r="KMN430" s="39"/>
      <c r="KMO430" s="39"/>
      <c r="KMP430" s="39"/>
      <c r="KMQ430" s="39"/>
      <c r="KMR430" s="39"/>
      <c r="KMS430" s="39"/>
      <c r="KMT430" s="39"/>
      <c r="KMU430" s="39"/>
      <c r="KMV430" s="39"/>
      <c r="KMW430" s="39"/>
      <c r="KMX430" s="39"/>
      <c r="KMY430" s="39"/>
      <c r="KMZ430" s="39"/>
      <c r="KNA430" s="39"/>
      <c r="KNB430" s="39"/>
      <c r="KNC430" s="39"/>
      <c r="KND430" s="39"/>
      <c r="KNE430" s="39"/>
      <c r="KNF430" s="39"/>
      <c r="KNG430" s="39"/>
      <c r="KNH430" s="39"/>
      <c r="KNI430" s="39"/>
      <c r="KNJ430" s="39"/>
      <c r="KNK430" s="39"/>
      <c r="KNL430" s="39"/>
      <c r="KNM430" s="39"/>
      <c r="KNN430" s="39"/>
      <c r="KNO430" s="39"/>
      <c r="KNP430" s="39"/>
      <c r="KNQ430" s="39"/>
      <c r="KNR430" s="39"/>
      <c r="KNS430" s="39"/>
      <c r="KNT430" s="39"/>
      <c r="KNU430" s="39"/>
      <c r="KNV430" s="39"/>
      <c r="KNW430" s="39"/>
      <c r="KNX430" s="39"/>
      <c r="KNY430" s="39"/>
      <c r="KNZ430" s="39"/>
      <c r="KOA430" s="39"/>
      <c r="KOB430" s="39"/>
      <c r="KOC430" s="39"/>
      <c r="KOD430" s="39"/>
      <c r="KOE430" s="39"/>
      <c r="KOF430" s="39"/>
      <c r="KOG430" s="39"/>
      <c r="KOH430" s="39"/>
      <c r="KOI430" s="39"/>
      <c r="KOJ430" s="39"/>
      <c r="KOK430" s="39"/>
      <c r="KOL430" s="39"/>
      <c r="KOM430" s="39"/>
      <c r="KON430" s="39"/>
      <c r="KOO430" s="39"/>
      <c r="KOP430" s="39"/>
      <c r="KOQ430" s="39"/>
      <c r="KOR430" s="39"/>
      <c r="KOS430" s="39"/>
      <c r="KOT430" s="39"/>
      <c r="KOU430" s="39"/>
      <c r="KOV430" s="39"/>
      <c r="KOW430" s="39"/>
      <c r="KOX430" s="39"/>
      <c r="KOY430" s="39"/>
      <c r="KOZ430" s="39"/>
      <c r="KPA430" s="39"/>
      <c r="KPB430" s="39"/>
      <c r="KPC430" s="39"/>
      <c r="KPD430" s="39"/>
      <c r="KPE430" s="39"/>
      <c r="KPF430" s="39"/>
      <c r="KPG430" s="39"/>
      <c r="KPH430" s="39"/>
      <c r="KPI430" s="39"/>
      <c r="KPJ430" s="39"/>
      <c r="KPK430" s="39"/>
      <c r="KPL430" s="39"/>
      <c r="KPM430" s="39"/>
      <c r="KPN430" s="39"/>
      <c r="KPO430" s="39"/>
      <c r="KPP430" s="39"/>
      <c r="KPQ430" s="39"/>
      <c r="KPR430" s="39"/>
      <c r="KPS430" s="39"/>
      <c r="KPT430" s="39"/>
      <c r="KPU430" s="39"/>
      <c r="KPV430" s="39"/>
      <c r="KPW430" s="39"/>
      <c r="KPX430" s="39"/>
      <c r="KPY430" s="39"/>
      <c r="KPZ430" s="39"/>
      <c r="KQA430" s="39"/>
      <c r="KQB430" s="39"/>
      <c r="KQC430" s="39"/>
      <c r="KQD430" s="39"/>
      <c r="KQE430" s="39"/>
      <c r="KQF430" s="39"/>
      <c r="KQG430" s="39"/>
      <c r="KQH430" s="39"/>
      <c r="KQI430" s="39"/>
      <c r="KQJ430" s="39"/>
      <c r="KQK430" s="39"/>
      <c r="KQL430" s="39"/>
      <c r="KQM430" s="39"/>
      <c r="KQN430" s="39"/>
      <c r="KQO430" s="39"/>
      <c r="KQP430" s="39"/>
      <c r="KQQ430" s="39"/>
      <c r="KQR430" s="39"/>
      <c r="KQS430" s="39"/>
      <c r="KQT430" s="39"/>
      <c r="KQU430" s="39"/>
      <c r="KQV430" s="39"/>
      <c r="KQW430" s="39"/>
      <c r="KQX430" s="39"/>
      <c r="KQY430" s="39"/>
      <c r="KQZ430" s="39"/>
      <c r="KRA430" s="39"/>
      <c r="KRB430" s="39"/>
      <c r="KRC430" s="39"/>
      <c r="KRD430" s="39"/>
      <c r="KRE430" s="39"/>
      <c r="KRF430" s="39"/>
      <c r="KRG430" s="39"/>
      <c r="KRH430" s="39"/>
      <c r="KRI430" s="39"/>
      <c r="KRJ430" s="39"/>
      <c r="KRK430" s="39"/>
      <c r="KRL430" s="39"/>
      <c r="KRM430" s="39"/>
      <c r="KRN430" s="39"/>
      <c r="KRO430" s="39"/>
      <c r="KRP430" s="39"/>
      <c r="KRQ430" s="39"/>
      <c r="KRR430" s="39"/>
      <c r="KRS430" s="39"/>
      <c r="KRT430" s="39"/>
      <c r="KRU430" s="39"/>
      <c r="KRV430" s="39"/>
      <c r="KRW430" s="39"/>
      <c r="KRX430" s="39"/>
      <c r="KRY430" s="39"/>
      <c r="KRZ430" s="39"/>
      <c r="KSA430" s="39"/>
      <c r="KSB430" s="39"/>
      <c r="KSC430" s="39"/>
      <c r="KSD430" s="39"/>
      <c r="KSE430" s="39"/>
      <c r="KSF430" s="39"/>
      <c r="KSG430" s="39"/>
      <c r="KSH430" s="39"/>
      <c r="KSI430" s="39"/>
      <c r="KSJ430" s="39"/>
      <c r="KSK430" s="39"/>
      <c r="KSL430" s="39"/>
      <c r="KSM430" s="39"/>
      <c r="KSN430" s="39"/>
      <c r="KSO430" s="39"/>
      <c r="KSP430" s="39"/>
      <c r="KSQ430" s="39"/>
      <c r="KSR430" s="39"/>
      <c r="KSS430" s="39"/>
      <c r="KST430" s="39"/>
      <c r="KSU430" s="39"/>
      <c r="KSV430" s="39"/>
      <c r="KSW430" s="39"/>
      <c r="KSX430" s="39"/>
      <c r="KSY430" s="39"/>
      <c r="KSZ430" s="39"/>
      <c r="KTA430" s="39"/>
      <c r="KTB430" s="39"/>
      <c r="KTC430" s="39"/>
      <c r="KTD430" s="39"/>
      <c r="KTE430" s="39"/>
      <c r="KTF430" s="39"/>
      <c r="KTG430" s="39"/>
      <c r="KTH430" s="39"/>
      <c r="KTI430" s="39"/>
      <c r="KTJ430" s="39"/>
      <c r="KTK430" s="39"/>
      <c r="KTL430" s="39"/>
      <c r="KTM430" s="39"/>
      <c r="KTN430" s="39"/>
      <c r="KTO430" s="39"/>
      <c r="KTP430" s="39"/>
      <c r="KTQ430" s="39"/>
      <c r="KTR430" s="39"/>
      <c r="KTS430" s="39"/>
      <c r="KTT430" s="39"/>
      <c r="KTU430" s="39"/>
      <c r="KTV430" s="39"/>
      <c r="KTW430" s="39"/>
      <c r="KTX430" s="39"/>
      <c r="KTY430" s="39"/>
      <c r="KTZ430" s="39"/>
      <c r="KUA430" s="39"/>
      <c r="KUB430" s="39"/>
      <c r="KUC430" s="39"/>
      <c r="KUD430" s="39"/>
      <c r="KUE430" s="39"/>
      <c r="KUF430" s="39"/>
      <c r="KUG430" s="39"/>
      <c r="KUH430" s="39"/>
      <c r="KUI430" s="39"/>
      <c r="KUJ430" s="39"/>
      <c r="KUK430" s="39"/>
      <c r="KUL430" s="39"/>
      <c r="KUM430" s="39"/>
      <c r="KUN430" s="39"/>
      <c r="KUO430" s="39"/>
      <c r="KUP430" s="39"/>
      <c r="KUQ430" s="39"/>
      <c r="KUR430" s="39"/>
      <c r="KUS430" s="39"/>
      <c r="KUT430" s="39"/>
      <c r="KUU430" s="39"/>
      <c r="KUV430" s="39"/>
      <c r="KUW430" s="39"/>
      <c r="KUX430" s="39"/>
      <c r="KUY430" s="39"/>
      <c r="KUZ430" s="39"/>
      <c r="KVA430" s="39"/>
      <c r="KVB430" s="39"/>
      <c r="KVC430" s="39"/>
      <c r="KVD430" s="39"/>
      <c r="KVE430" s="39"/>
      <c r="KVF430" s="39"/>
      <c r="KVG430" s="39"/>
      <c r="KVH430" s="39"/>
      <c r="KVI430" s="39"/>
      <c r="KVJ430" s="39"/>
      <c r="KVK430" s="39"/>
      <c r="KVL430" s="39"/>
      <c r="KVM430" s="39"/>
      <c r="KVN430" s="39"/>
      <c r="KVO430" s="39"/>
      <c r="KVP430" s="39"/>
      <c r="KVQ430" s="39"/>
      <c r="KVR430" s="39"/>
      <c r="KVS430" s="39"/>
      <c r="KVT430" s="39"/>
      <c r="KVU430" s="39"/>
      <c r="KVV430" s="39"/>
      <c r="KVW430" s="39"/>
      <c r="KVX430" s="39"/>
      <c r="KVY430" s="39"/>
      <c r="KVZ430" s="39"/>
      <c r="KWA430" s="39"/>
      <c r="KWB430" s="39"/>
      <c r="KWC430" s="39"/>
      <c r="KWD430" s="39"/>
      <c r="KWE430" s="39"/>
      <c r="KWF430" s="39"/>
      <c r="KWG430" s="39"/>
      <c r="KWH430" s="39"/>
      <c r="KWI430" s="39"/>
      <c r="KWJ430" s="39"/>
      <c r="KWK430" s="39"/>
      <c r="KWL430" s="39"/>
      <c r="KWM430" s="39"/>
      <c r="KWN430" s="39"/>
      <c r="KWO430" s="39"/>
      <c r="KWP430" s="39"/>
      <c r="KWQ430" s="39"/>
      <c r="KWR430" s="39"/>
      <c r="KWS430" s="39"/>
      <c r="KWT430" s="39"/>
      <c r="KWU430" s="39"/>
      <c r="KWV430" s="39"/>
      <c r="KWW430" s="39"/>
      <c r="KWX430" s="39"/>
      <c r="KWY430" s="39"/>
      <c r="KWZ430" s="39"/>
      <c r="KXA430" s="39"/>
      <c r="KXB430" s="39"/>
      <c r="KXC430" s="39"/>
      <c r="KXD430" s="39"/>
      <c r="KXE430" s="39"/>
      <c r="KXF430" s="39"/>
      <c r="KXG430" s="39"/>
      <c r="KXH430" s="39"/>
      <c r="KXI430" s="39"/>
      <c r="KXJ430" s="39"/>
      <c r="KXK430" s="39"/>
      <c r="KXL430" s="39"/>
      <c r="KXM430" s="39"/>
      <c r="KXN430" s="39"/>
      <c r="KXO430" s="39"/>
      <c r="KXP430" s="39"/>
      <c r="KXQ430" s="39"/>
      <c r="KXR430" s="39"/>
      <c r="KXS430" s="39"/>
      <c r="KXT430" s="39"/>
      <c r="KXU430" s="39"/>
      <c r="KXV430" s="39"/>
      <c r="KXW430" s="39"/>
      <c r="KXX430" s="39"/>
      <c r="KXY430" s="39"/>
      <c r="KXZ430" s="39"/>
      <c r="KYA430" s="39"/>
      <c r="KYB430" s="39"/>
      <c r="KYC430" s="39"/>
      <c r="KYD430" s="39"/>
      <c r="KYE430" s="39"/>
      <c r="KYF430" s="39"/>
      <c r="KYG430" s="39"/>
      <c r="KYH430" s="39"/>
      <c r="KYI430" s="39"/>
      <c r="KYJ430" s="39"/>
      <c r="KYK430" s="39"/>
      <c r="KYL430" s="39"/>
      <c r="KYM430" s="39"/>
      <c r="KYN430" s="39"/>
      <c r="KYO430" s="39"/>
      <c r="KYP430" s="39"/>
      <c r="KYQ430" s="39"/>
      <c r="KYR430" s="39"/>
      <c r="KYS430" s="39"/>
      <c r="KYT430" s="39"/>
      <c r="KYU430" s="39"/>
      <c r="KYV430" s="39"/>
      <c r="KYW430" s="39"/>
      <c r="KYX430" s="39"/>
      <c r="KYY430" s="39"/>
      <c r="KYZ430" s="39"/>
      <c r="KZA430" s="39"/>
      <c r="KZB430" s="39"/>
      <c r="KZC430" s="39"/>
      <c r="KZD430" s="39"/>
      <c r="KZE430" s="39"/>
      <c r="KZF430" s="39"/>
      <c r="KZG430" s="39"/>
      <c r="KZH430" s="39"/>
      <c r="KZI430" s="39"/>
      <c r="KZJ430" s="39"/>
      <c r="KZK430" s="39"/>
      <c r="KZL430" s="39"/>
      <c r="KZM430" s="39"/>
      <c r="KZN430" s="39"/>
      <c r="KZO430" s="39"/>
      <c r="KZP430" s="39"/>
      <c r="KZQ430" s="39"/>
      <c r="KZR430" s="39"/>
      <c r="KZS430" s="39"/>
      <c r="KZT430" s="39"/>
      <c r="KZU430" s="39"/>
      <c r="KZV430" s="39"/>
      <c r="KZW430" s="39"/>
      <c r="KZX430" s="39"/>
      <c r="KZY430" s="39"/>
      <c r="KZZ430" s="39"/>
      <c r="LAA430" s="39"/>
      <c r="LAB430" s="39"/>
      <c r="LAC430" s="39"/>
      <c r="LAD430" s="39"/>
      <c r="LAE430" s="39"/>
      <c r="LAF430" s="39"/>
      <c r="LAG430" s="39"/>
      <c r="LAH430" s="39"/>
      <c r="LAI430" s="39"/>
      <c r="LAJ430" s="39"/>
      <c r="LAK430" s="39"/>
      <c r="LAL430" s="39"/>
      <c r="LAM430" s="39"/>
      <c r="LAN430" s="39"/>
      <c r="LAO430" s="39"/>
      <c r="LAP430" s="39"/>
      <c r="LAQ430" s="39"/>
      <c r="LAR430" s="39"/>
      <c r="LAS430" s="39"/>
      <c r="LAT430" s="39"/>
      <c r="LAU430" s="39"/>
      <c r="LAV430" s="39"/>
      <c r="LAW430" s="39"/>
      <c r="LAX430" s="39"/>
      <c r="LAY430" s="39"/>
      <c r="LAZ430" s="39"/>
      <c r="LBA430" s="39"/>
      <c r="LBB430" s="39"/>
      <c r="LBC430" s="39"/>
      <c r="LBD430" s="39"/>
      <c r="LBE430" s="39"/>
      <c r="LBF430" s="39"/>
      <c r="LBG430" s="39"/>
      <c r="LBH430" s="39"/>
      <c r="LBI430" s="39"/>
      <c r="LBJ430" s="39"/>
      <c r="LBK430" s="39"/>
      <c r="LBL430" s="39"/>
      <c r="LBM430" s="39"/>
      <c r="LBN430" s="39"/>
      <c r="LBO430" s="39"/>
      <c r="LBP430" s="39"/>
      <c r="LBQ430" s="39"/>
      <c r="LBR430" s="39"/>
      <c r="LBS430" s="39"/>
      <c r="LBT430" s="39"/>
      <c r="LBU430" s="39"/>
      <c r="LBV430" s="39"/>
      <c r="LBW430" s="39"/>
      <c r="LBX430" s="39"/>
      <c r="LBY430" s="39"/>
      <c r="LBZ430" s="39"/>
      <c r="LCA430" s="39"/>
      <c r="LCB430" s="39"/>
      <c r="LCC430" s="39"/>
      <c r="LCD430" s="39"/>
      <c r="LCE430" s="39"/>
      <c r="LCF430" s="39"/>
      <c r="LCG430" s="39"/>
      <c r="LCH430" s="39"/>
      <c r="LCI430" s="39"/>
      <c r="LCJ430" s="39"/>
      <c r="LCK430" s="39"/>
      <c r="LCL430" s="39"/>
      <c r="LCM430" s="39"/>
      <c r="LCN430" s="39"/>
      <c r="LCO430" s="39"/>
      <c r="LCP430" s="39"/>
      <c r="LCQ430" s="39"/>
      <c r="LCR430" s="39"/>
      <c r="LCS430" s="39"/>
      <c r="LCT430" s="39"/>
      <c r="LCU430" s="39"/>
      <c r="LCV430" s="39"/>
      <c r="LCW430" s="39"/>
      <c r="LCX430" s="39"/>
      <c r="LCY430" s="39"/>
      <c r="LCZ430" s="39"/>
      <c r="LDA430" s="39"/>
      <c r="LDB430" s="39"/>
      <c r="LDC430" s="39"/>
      <c r="LDD430" s="39"/>
      <c r="LDE430" s="39"/>
      <c r="LDF430" s="39"/>
      <c r="LDG430" s="39"/>
      <c r="LDH430" s="39"/>
      <c r="LDI430" s="39"/>
      <c r="LDJ430" s="39"/>
      <c r="LDK430" s="39"/>
      <c r="LDL430" s="39"/>
      <c r="LDM430" s="39"/>
      <c r="LDN430" s="39"/>
      <c r="LDO430" s="39"/>
      <c r="LDP430" s="39"/>
      <c r="LDQ430" s="39"/>
      <c r="LDR430" s="39"/>
      <c r="LDS430" s="39"/>
      <c r="LDT430" s="39"/>
      <c r="LDU430" s="39"/>
      <c r="LDV430" s="39"/>
      <c r="LDW430" s="39"/>
      <c r="LDX430" s="39"/>
      <c r="LDY430" s="39"/>
      <c r="LDZ430" s="39"/>
      <c r="LEA430" s="39"/>
      <c r="LEB430" s="39"/>
      <c r="LEC430" s="39"/>
      <c r="LED430" s="39"/>
      <c r="LEE430" s="39"/>
      <c r="LEF430" s="39"/>
      <c r="LEG430" s="39"/>
      <c r="LEH430" s="39"/>
      <c r="LEI430" s="39"/>
      <c r="LEJ430" s="39"/>
      <c r="LEK430" s="39"/>
      <c r="LEL430" s="39"/>
      <c r="LEM430" s="39"/>
      <c r="LEN430" s="39"/>
      <c r="LEO430" s="39"/>
      <c r="LEP430" s="39"/>
      <c r="LEQ430" s="39"/>
      <c r="LER430" s="39"/>
      <c r="LES430" s="39"/>
      <c r="LET430" s="39"/>
      <c r="LEU430" s="39"/>
      <c r="LEV430" s="39"/>
      <c r="LEW430" s="39"/>
      <c r="LEX430" s="39"/>
      <c r="LEY430" s="39"/>
      <c r="LEZ430" s="39"/>
      <c r="LFA430" s="39"/>
      <c r="LFB430" s="39"/>
      <c r="LFC430" s="39"/>
      <c r="LFD430" s="39"/>
      <c r="LFE430" s="39"/>
      <c r="LFF430" s="39"/>
      <c r="LFG430" s="39"/>
      <c r="LFH430" s="39"/>
      <c r="LFI430" s="39"/>
      <c r="LFJ430" s="39"/>
      <c r="LFK430" s="39"/>
      <c r="LFL430" s="39"/>
      <c r="LFM430" s="39"/>
      <c r="LFN430" s="39"/>
      <c r="LFO430" s="39"/>
      <c r="LFP430" s="39"/>
      <c r="LFQ430" s="39"/>
      <c r="LFR430" s="39"/>
      <c r="LFS430" s="39"/>
      <c r="LFT430" s="39"/>
      <c r="LFU430" s="39"/>
      <c r="LFV430" s="39"/>
      <c r="LFW430" s="39"/>
      <c r="LFX430" s="39"/>
      <c r="LFY430" s="39"/>
      <c r="LFZ430" s="39"/>
      <c r="LGA430" s="39"/>
      <c r="LGB430" s="39"/>
      <c r="LGC430" s="39"/>
      <c r="LGD430" s="39"/>
      <c r="LGE430" s="39"/>
      <c r="LGF430" s="39"/>
      <c r="LGG430" s="39"/>
      <c r="LGH430" s="39"/>
      <c r="LGI430" s="39"/>
      <c r="LGJ430" s="39"/>
      <c r="LGK430" s="39"/>
      <c r="LGL430" s="39"/>
      <c r="LGM430" s="39"/>
      <c r="LGN430" s="39"/>
      <c r="LGO430" s="39"/>
      <c r="LGP430" s="39"/>
      <c r="LGQ430" s="39"/>
      <c r="LGR430" s="39"/>
      <c r="LGS430" s="39"/>
      <c r="LGT430" s="39"/>
      <c r="LGU430" s="39"/>
      <c r="LGV430" s="39"/>
      <c r="LGW430" s="39"/>
      <c r="LGX430" s="39"/>
      <c r="LGY430" s="39"/>
      <c r="LGZ430" s="39"/>
      <c r="LHA430" s="39"/>
      <c r="LHB430" s="39"/>
      <c r="LHC430" s="39"/>
      <c r="LHD430" s="39"/>
      <c r="LHE430" s="39"/>
      <c r="LHF430" s="39"/>
      <c r="LHG430" s="39"/>
      <c r="LHH430" s="39"/>
      <c r="LHI430" s="39"/>
      <c r="LHJ430" s="39"/>
      <c r="LHK430" s="39"/>
      <c r="LHL430" s="39"/>
      <c r="LHM430" s="39"/>
      <c r="LHN430" s="39"/>
      <c r="LHO430" s="39"/>
      <c r="LHP430" s="39"/>
      <c r="LHQ430" s="39"/>
      <c r="LHR430" s="39"/>
      <c r="LHS430" s="39"/>
      <c r="LHT430" s="39"/>
      <c r="LHU430" s="39"/>
      <c r="LHV430" s="39"/>
      <c r="LHW430" s="39"/>
      <c r="LHX430" s="39"/>
      <c r="LHY430" s="39"/>
      <c r="LHZ430" s="39"/>
      <c r="LIA430" s="39"/>
      <c r="LIB430" s="39"/>
      <c r="LIC430" s="39"/>
      <c r="LID430" s="39"/>
      <c r="LIE430" s="39"/>
      <c r="LIF430" s="39"/>
      <c r="LIG430" s="39"/>
      <c r="LIH430" s="39"/>
      <c r="LII430" s="39"/>
      <c r="LIJ430" s="39"/>
      <c r="LIK430" s="39"/>
      <c r="LIL430" s="39"/>
      <c r="LIM430" s="39"/>
      <c r="LIN430" s="39"/>
      <c r="LIO430" s="39"/>
      <c r="LIP430" s="39"/>
      <c r="LIQ430" s="39"/>
      <c r="LIR430" s="39"/>
      <c r="LIS430" s="39"/>
      <c r="LIT430" s="39"/>
      <c r="LIU430" s="39"/>
      <c r="LIV430" s="39"/>
      <c r="LIW430" s="39"/>
      <c r="LIX430" s="39"/>
      <c r="LIY430" s="39"/>
      <c r="LIZ430" s="39"/>
      <c r="LJA430" s="39"/>
      <c r="LJB430" s="39"/>
      <c r="LJC430" s="39"/>
      <c r="LJD430" s="39"/>
      <c r="LJE430" s="39"/>
      <c r="LJF430" s="39"/>
      <c r="LJG430" s="39"/>
      <c r="LJH430" s="39"/>
      <c r="LJI430" s="39"/>
      <c r="LJJ430" s="39"/>
      <c r="LJK430" s="39"/>
      <c r="LJL430" s="39"/>
      <c r="LJM430" s="39"/>
      <c r="LJN430" s="39"/>
      <c r="LJO430" s="39"/>
      <c r="LJP430" s="39"/>
      <c r="LJQ430" s="39"/>
      <c r="LJR430" s="39"/>
      <c r="LJS430" s="39"/>
      <c r="LJT430" s="39"/>
      <c r="LJU430" s="39"/>
      <c r="LJV430" s="39"/>
      <c r="LJW430" s="39"/>
      <c r="LJX430" s="39"/>
      <c r="LJY430" s="39"/>
      <c r="LJZ430" s="39"/>
      <c r="LKA430" s="39"/>
      <c r="LKB430" s="39"/>
      <c r="LKC430" s="39"/>
      <c r="LKD430" s="39"/>
      <c r="LKE430" s="39"/>
      <c r="LKF430" s="39"/>
      <c r="LKG430" s="39"/>
      <c r="LKH430" s="39"/>
      <c r="LKI430" s="39"/>
      <c r="LKJ430" s="39"/>
      <c r="LKK430" s="39"/>
      <c r="LKL430" s="39"/>
      <c r="LKM430" s="39"/>
      <c r="LKN430" s="39"/>
      <c r="LKO430" s="39"/>
      <c r="LKP430" s="39"/>
      <c r="LKQ430" s="39"/>
      <c r="LKR430" s="39"/>
      <c r="LKS430" s="39"/>
      <c r="LKT430" s="39"/>
      <c r="LKU430" s="39"/>
      <c r="LKV430" s="39"/>
      <c r="LKW430" s="39"/>
      <c r="LKX430" s="39"/>
      <c r="LKY430" s="39"/>
      <c r="LKZ430" s="39"/>
      <c r="LLA430" s="39"/>
      <c r="LLB430" s="39"/>
      <c r="LLC430" s="39"/>
      <c r="LLD430" s="39"/>
      <c r="LLE430" s="39"/>
      <c r="LLF430" s="39"/>
      <c r="LLG430" s="39"/>
      <c r="LLH430" s="39"/>
      <c r="LLI430" s="39"/>
      <c r="LLJ430" s="39"/>
      <c r="LLK430" s="39"/>
      <c r="LLL430" s="39"/>
      <c r="LLM430" s="39"/>
      <c r="LLN430" s="39"/>
      <c r="LLO430" s="39"/>
      <c r="LLP430" s="39"/>
      <c r="LLQ430" s="39"/>
      <c r="LLR430" s="39"/>
      <c r="LLS430" s="39"/>
      <c r="LLT430" s="39"/>
      <c r="LLU430" s="39"/>
      <c r="LLV430" s="39"/>
      <c r="LLW430" s="39"/>
      <c r="LLX430" s="39"/>
      <c r="LLY430" s="39"/>
      <c r="LLZ430" s="39"/>
      <c r="LMA430" s="39"/>
      <c r="LMB430" s="39"/>
      <c r="LMC430" s="39"/>
      <c r="LMD430" s="39"/>
      <c r="LME430" s="39"/>
      <c r="LMF430" s="39"/>
      <c r="LMG430" s="39"/>
      <c r="LMH430" s="39"/>
      <c r="LMI430" s="39"/>
      <c r="LMJ430" s="39"/>
      <c r="LMK430" s="39"/>
      <c r="LML430" s="39"/>
      <c r="LMM430" s="39"/>
      <c r="LMN430" s="39"/>
      <c r="LMO430" s="39"/>
      <c r="LMP430" s="39"/>
      <c r="LMQ430" s="39"/>
      <c r="LMR430" s="39"/>
      <c r="LMS430" s="39"/>
      <c r="LMT430" s="39"/>
      <c r="LMU430" s="39"/>
      <c r="LMV430" s="39"/>
      <c r="LMW430" s="39"/>
      <c r="LMX430" s="39"/>
      <c r="LMY430" s="39"/>
      <c r="LMZ430" s="39"/>
      <c r="LNA430" s="39"/>
      <c r="LNB430" s="39"/>
      <c r="LNC430" s="39"/>
      <c r="LND430" s="39"/>
      <c r="LNE430" s="39"/>
      <c r="LNF430" s="39"/>
      <c r="LNG430" s="39"/>
      <c r="LNH430" s="39"/>
      <c r="LNI430" s="39"/>
      <c r="LNJ430" s="39"/>
      <c r="LNK430" s="39"/>
      <c r="LNL430" s="39"/>
      <c r="LNM430" s="39"/>
      <c r="LNN430" s="39"/>
      <c r="LNO430" s="39"/>
      <c r="LNP430" s="39"/>
      <c r="LNQ430" s="39"/>
      <c r="LNR430" s="39"/>
      <c r="LNS430" s="39"/>
      <c r="LNT430" s="39"/>
      <c r="LNU430" s="39"/>
      <c r="LNV430" s="39"/>
      <c r="LNW430" s="39"/>
      <c r="LNX430" s="39"/>
      <c r="LNY430" s="39"/>
      <c r="LNZ430" s="39"/>
      <c r="LOA430" s="39"/>
      <c r="LOB430" s="39"/>
      <c r="LOC430" s="39"/>
      <c r="LOD430" s="39"/>
      <c r="LOE430" s="39"/>
      <c r="LOF430" s="39"/>
      <c r="LOG430" s="39"/>
      <c r="LOH430" s="39"/>
      <c r="LOI430" s="39"/>
      <c r="LOJ430" s="39"/>
      <c r="LOK430" s="39"/>
      <c r="LOL430" s="39"/>
      <c r="LOM430" s="39"/>
      <c r="LON430" s="39"/>
      <c r="LOO430" s="39"/>
      <c r="LOP430" s="39"/>
      <c r="LOQ430" s="39"/>
      <c r="LOR430" s="39"/>
      <c r="LOS430" s="39"/>
      <c r="LOT430" s="39"/>
      <c r="LOU430" s="39"/>
      <c r="LOV430" s="39"/>
      <c r="LOW430" s="39"/>
      <c r="LOX430" s="39"/>
      <c r="LOY430" s="39"/>
      <c r="LOZ430" s="39"/>
      <c r="LPA430" s="39"/>
      <c r="LPB430" s="39"/>
      <c r="LPC430" s="39"/>
      <c r="LPD430" s="39"/>
      <c r="LPE430" s="39"/>
      <c r="LPF430" s="39"/>
      <c r="LPG430" s="39"/>
      <c r="LPH430" s="39"/>
      <c r="LPI430" s="39"/>
      <c r="LPJ430" s="39"/>
      <c r="LPK430" s="39"/>
      <c r="LPL430" s="39"/>
      <c r="LPM430" s="39"/>
      <c r="LPN430" s="39"/>
      <c r="LPO430" s="39"/>
      <c r="LPP430" s="39"/>
      <c r="LPQ430" s="39"/>
      <c r="LPR430" s="39"/>
      <c r="LPS430" s="39"/>
      <c r="LPT430" s="39"/>
      <c r="LPU430" s="39"/>
      <c r="LPV430" s="39"/>
      <c r="LPW430" s="39"/>
      <c r="LPX430" s="39"/>
      <c r="LPY430" s="39"/>
      <c r="LPZ430" s="39"/>
      <c r="LQA430" s="39"/>
      <c r="LQB430" s="39"/>
      <c r="LQC430" s="39"/>
      <c r="LQD430" s="39"/>
      <c r="LQE430" s="39"/>
      <c r="LQF430" s="39"/>
      <c r="LQG430" s="39"/>
      <c r="LQH430" s="39"/>
      <c r="LQI430" s="39"/>
      <c r="LQJ430" s="39"/>
      <c r="LQK430" s="39"/>
      <c r="LQL430" s="39"/>
      <c r="LQM430" s="39"/>
      <c r="LQN430" s="39"/>
      <c r="LQO430" s="39"/>
      <c r="LQP430" s="39"/>
      <c r="LQQ430" s="39"/>
      <c r="LQR430" s="39"/>
      <c r="LQS430" s="39"/>
      <c r="LQT430" s="39"/>
      <c r="LQU430" s="39"/>
      <c r="LQV430" s="39"/>
      <c r="LQW430" s="39"/>
      <c r="LQX430" s="39"/>
      <c r="LQY430" s="39"/>
      <c r="LQZ430" s="39"/>
      <c r="LRA430" s="39"/>
      <c r="LRB430" s="39"/>
      <c r="LRC430" s="39"/>
      <c r="LRD430" s="39"/>
      <c r="LRE430" s="39"/>
      <c r="LRF430" s="39"/>
      <c r="LRG430" s="39"/>
      <c r="LRH430" s="39"/>
      <c r="LRI430" s="39"/>
      <c r="LRJ430" s="39"/>
      <c r="LRK430" s="39"/>
      <c r="LRL430" s="39"/>
      <c r="LRM430" s="39"/>
      <c r="LRN430" s="39"/>
      <c r="LRO430" s="39"/>
      <c r="LRP430" s="39"/>
      <c r="LRQ430" s="39"/>
      <c r="LRR430" s="39"/>
      <c r="LRS430" s="39"/>
      <c r="LRT430" s="39"/>
      <c r="LRU430" s="39"/>
      <c r="LRV430" s="39"/>
      <c r="LRW430" s="39"/>
      <c r="LRX430" s="39"/>
      <c r="LRY430" s="39"/>
      <c r="LRZ430" s="39"/>
      <c r="LSA430" s="39"/>
      <c r="LSB430" s="39"/>
      <c r="LSC430" s="39"/>
      <c r="LSD430" s="39"/>
      <c r="LSE430" s="39"/>
      <c r="LSF430" s="39"/>
      <c r="LSG430" s="39"/>
      <c r="LSH430" s="39"/>
      <c r="LSI430" s="39"/>
      <c r="LSJ430" s="39"/>
      <c r="LSK430" s="39"/>
      <c r="LSL430" s="39"/>
      <c r="LSM430" s="39"/>
      <c r="LSN430" s="39"/>
      <c r="LSO430" s="39"/>
      <c r="LSP430" s="39"/>
      <c r="LSQ430" s="39"/>
      <c r="LSR430" s="39"/>
      <c r="LSS430" s="39"/>
      <c r="LST430" s="39"/>
      <c r="LSU430" s="39"/>
      <c r="LSV430" s="39"/>
      <c r="LSW430" s="39"/>
      <c r="LSX430" s="39"/>
      <c r="LSY430" s="39"/>
      <c r="LSZ430" s="39"/>
      <c r="LTA430" s="39"/>
      <c r="LTB430" s="39"/>
      <c r="LTC430" s="39"/>
      <c r="LTD430" s="39"/>
      <c r="LTE430" s="39"/>
      <c r="LTF430" s="39"/>
      <c r="LTG430" s="39"/>
      <c r="LTH430" s="39"/>
      <c r="LTI430" s="39"/>
      <c r="LTJ430" s="39"/>
      <c r="LTK430" s="39"/>
      <c r="LTL430" s="39"/>
      <c r="LTM430" s="39"/>
      <c r="LTN430" s="39"/>
      <c r="LTO430" s="39"/>
      <c r="LTP430" s="39"/>
      <c r="LTQ430" s="39"/>
      <c r="LTR430" s="39"/>
      <c r="LTS430" s="39"/>
      <c r="LTT430" s="39"/>
      <c r="LTU430" s="39"/>
      <c r="LTV430" s="39"/>
      <c r="LTW430" s="39"/>
      <c r="LTX430" s="39"/>
      <c r="LTY430" s="39"/>
      <c r="LTZ430" s="39"/>
      <c r="LUA430" s="39"/>
      <c r="LUB430" s="39"/>
      <c r="LUC430" s="39"/>
      <c r="LUD430" s="39"/>
      <c r="LUE430" s="39"/>
      <c r="LUF430" s="39"/>
      <c r="LUG430" s="39"/>
      <c r="LUH430" s="39"/>
      <c r="LUI430" s="39"/>
      <c r="LUJ430" s="39"/>
      <c r="LUK430" s="39"/>
      <c r="LUL430" s="39"/>
      <c r="LUM430" s="39"/>
      <c r="LUN430" s="39"/>
      <c r="LUO430" s="39"/>
      <c r="LUP430" s="39"/>
      <c r="LUQ430" s="39"/>
      <c r="LUR430" s="39"/>
      <c r="LUS430" s="39"/>
      <c r="LUT430" s="39"/>
      <c r="LUU430" s="39"/>
      <c r="LUV430" s="39"/>
      <c r="LUW430" s="39"/>
      <c r="LUX430" s="39"/>
      <c r="LUY430" s="39"/>
      <c r="LUZ430" s="39"/>
      <c r="LVA430" s="39"/>
      <c r="LVB430" s="39"/>
      <c r="LVC430" s="39"/>
      <c r="LVD430" s="39"/>
      <c r="LVE430" s="39"/>
      <c r="LVF430" s="39"/>
      <c r="LVG430" s="39"/>
      <c r="LVH430" s="39"/>
      <c r="LVI430" s="39"/>
      <c r="LVJ430" s="39"/>
      <c r="LVK430" s="39"/>
      <c r="LVL430" s="39"/>
      <c r="LVM430" s="39"/>
      <c r="LVN430" s="39"/>
      <c r="LVO430" s="39"/>
      <c r="LVP430" s="39"/>
      <c r="LVQ430" s="39"/>
      <c r="LVR430" s="39"/>
      <c r="LVS430" s="39"/>
      <c r="LVT430" s="39"/>
      <c r="LVU430" s="39"/>
      <c r="LVV430" s="39"/>
      <c r="LVW430" s="39"/>
      <c r="LVX430" s="39"/>
      <c r="LVY430" s="39"/>
      <c r="LVZ430" s="39"/>
      <c r="LWA430" s="39"/>
      <c r="LWB430" s="39"/>
      <c r="LWC430" s="39"/>
      <c r="LWD430" s="39"/>
      <c r="LWE430" s="39"/>
      <c r="LWF430" s="39"/>
      <c r="LWG430" s="39"/>
      <c r="LWH430" s="39"/>
      <c r="LWI430" s="39"/>
      <c r="LWJ430" s="39"/>
      <c r="LWK430" s="39"/>
      <c r="LWL430" s="39"/>
      <c r="LWM430" s="39"/>
      <c r="LWN430" s="39"/>
      <c r="LWO430" s="39"/>
      <c r="LWP430" s="39"/>
      <c r="LWQ430" s="39"/>
      <c r="LWR430" s="39"/>
      <c r="LWS430" s="39"/>
      <c r="LWT430" s="39"/>
      <c r="LWU430" s="39"/>
      <c r="LWV430" s="39"/>
      <c r="LWW430" s="39"/>
      <c r="LWX430" s="39"/>
      <c r="LWY430" s="39"/>
      <c r="LWZ430" s="39"/>
      <c r="LXA430" s="39"/>
      <c r="LXB430" s="39"/>
      <c r="LXC430" s="39"/>
      <c r="LXD430" s="39"/>
      <c r="LXE430" s="39"/>
      <c r="LXF430" s="39"/>
      <c r="LXG430" s="39"/>
      <c r="LXH430" s="39"/>
      <c r="LXI430" s="39"/>
      <c r="LXJ430" s="39"/>
      <c r="LXK430" s="39"/>
      <c r="LXL430" s="39"/>
      <c r="LXM430" s="39"/>
      <c r="LXN430" s="39"/>
      <c r="LXO430" s="39"/>
      <c r="LXP430" s="39"/>
      <c r="LXQ430" s="39"/>
      <c r="LXR430" s="39"/>
      <c r="LXS430" s="39"/>
      <c r="LXT430" s="39"/>
      <c r="LXU430" s="39"/>
      <c r="LXV430" s="39"/>
      <c r="LXW430" s="39"/>
      <c r="LXX430" s="39"/>
      <c r="LXY430" s="39"/>
      <c r="LXZ430" s="39"/>
      <c r="LYA430" s="39"/>
      <c r="LYB430" s="39"/>
      <c r="LYC430" s="39"/>
      <c r="LYD430" s="39"/>
      <c r="LYE430" s="39"/>
      <c r="LYF430" s="39"/>
      <c r="LYG430" s="39"/>
      <c r="LYH430" s="39"/>
      <c r="LYI430" s="39"/>
      <c r="LYJ430" s="39"/>
      <c r="LYK430" s="39"/>
      <c r="LYL430" s="39"/>
      <c r="LYM430" s="39"/>
      <c r="LYN430" s="39"/>
      <c r="LYO430" s="39"/>
      <c r="LYP430" s="39"/>
      <c r="LYQ430" s="39"/>
      <c r="LYR430" s="39"/>
      <c r="LYS430" s="39"/>
      <c r="LYT430" s="39"/>
      <c r="LYU430" s="39"/>
      <c r="LYV430" s="39"/>
      <c r="LYW430" s="39"/>
      <c r="LYX430" s="39"/>
      <c r="LYY430" s="39"/>
      <c r="LYZ430" s="39"/>
      <c r="LZA430" s="39"/>
      <c r="LZB430" s="39"/>
      <c r="LZC430" s="39"/>
      <c r="LZD430" s="39"/>
      <c r="LZE430" s="39"/>
      <c r="LZF430" s="39"/>
      <c r="LZG430" s="39"/>
      <c r="LZH430" s="39"/>
      <c r="LZI430" s="39"/>
      <c r="LZJ430" s="39"/>
      <c r="LZK430" s="39"/>
      <c r="LZL430" s="39"/>
      <c r="LZM430" s="39"/>
      <c r="LZN430" s="39"/>
      <c r="LZO430" s="39"/>
      <c r="LZP430" s="39"/>
      <c r="LZQ430" s="39"/>
      <c r="LZR430" s="39"/>
      <c r="LZS430" s="39"/>
      <c r="LZT430" s="39"/>
      <c r="LZU430" s="39"/>
      <c r="LZV430" s="39"/>
      <c r="LZW430" s="39"/>
      <c r="LZX430" s="39"/>
      <c r="LZY430" s="39"/>
      <c r="LZZ430" s="39"/>
      <c r="MAA430" s="39"/>
      <c r="MAB430" s="39"/>
      <c r="MAC430" s="39"/>
      <c r="MAD430" s="39"/>
      <c r="MAE430" s="39"/>
      <c r="MAF430" s="39"/>
      <c r="MAG430" s="39"/>
      <c r="MAH430" s="39"/>
      <c r="MAI430" s="39"/>
      <c r="MAJ430" s="39"/>
      <c r="MAK430" s="39"/>
      <c r="MAL430" s="39"/>
      <c r="MAM430" s="39"/>
      <c r="MAN430" s="39"/>
      <c r="MAO430" s="39"/>
      <c r="MAP430" s="39"/>
      <c r="MAQ430" s="39"/>
      <c r="MAR430" s="39"/>
      <c r="MAS430" s="39"/>
      <c r="MAT430" s="39"/>
      <c r="MAU430" s="39"/>
      <c r="MAV430" s="39"/>
      <c r="MAW430" s="39"/>
      <c r="MAX430" s="39"/>
      <c r="MAY430" s="39"/>
      <c r="MAZ430" s="39"/>
      <c r="MBA430" s="39"/>
      <c r="MBB430" s="39"/>
      <c r="MBC430" s="39"/>
      <c r="MBD430" s="39"/>
      <c r="MBE430" s="39"/>
      <c r="MBF430" s="39"/>
      <c r="MBG430" s="39"/>
      <c r="MBH430" s="39"/>
      <c r="MBI430" s="39"/>
      <c r="MBJ430" s="39"/>
      <c r="MBK430" s="39"/>
      <c r="MBL430" s="39"/>
      <c r="MBM430" s="39"/>
      <c r="MBN430" s="39"/>
      <c r="MBO430" s="39"/>
      <c r="MBP430" s="39"/>
      <c r="MBQ430" s="39"/>
      <c r="MBR430" s="39"/>
      <c r="MBS430" s="39"/>
      <c r="MBT430" s="39"/>
      <c r="MBU430" s="39"/>
      <c r="MBV430" s="39"/>
      <c r="MBW430" s="39"/>
      <c r="MBX430" s="39"/>
      <c r="MBY430" s="39"/>
      <c r="MBZ430" s="39"/>
      <c r="MCA430" s="39"/>
      <c r="MCB430" s="39"/>
      <c r="MCC430" s="39"/>
      <c r="MCD430" s="39"/>
      <c r="MCE430" s="39"/>
      <c r="MCF430" s="39"/>
      <c r="MCG430" s="39"/>
      <c r="MCH430" s="39"/>
      <c r="MCI430" s="39"/>
      <c r="MCJ430" s="39"/>
      <c r="MCK430" s="39"/>
      <c r="MCL430" s="39"/>
      <c r="MCM430" s="39"/>
      <c r="MCN430" s="39"/>
      <c r="MCO430" s="39"/>
      <c r="MCP430" s="39"/>
      <c r="MCQ430" s="39"/>
      <c r="MCR430" s="39"/>
      <c r="MCS430" s="39"/>
      <c r="MCT430" s="39"/>
      <c r="MCU430" s="39"/>
      <c r="MCV430" s="39"/>
      <c r="MCW430" s="39"/>
      <c r="MCX430" s="39"/>
      <c r="MCY430" s="39"/>
      <c r="MCZ430" s="39"/>
      <c r="MDA430" s="39"/>
      <c r="MDB430" s="39"/>
      <c r="MDC430" s="39"/>
      <c r="MDD430" s="39"/>
      <c r="MDE430" s="39"/>
      <c r="MDF430" s="39"/>
      <c r="MDG430" s="39"/>
      <c r="MDH430" s="39"/>
      <c r="MDI430" s="39"/>
      <c r="MDJ430" s="39"/>
      <c r="MDK430" s="39"/>
      <c r="MDL430" s="39"/>
      <c r="MDM430" s="39"/>
      <c r="MDN430" s="39"/>
      <c r="MDO430" s="39"/>
      <c r="MDP430" s="39"/>
      <c r="MDQ430" s="39"/>
      <c r="MDR430" s="39"/>
      <c r="MDS430" s="39"/>
      <c r="MDT430" s="39"/>
      <c r="MDU430" s="39"/>
      <c r="MDV430" s="39"/>
      <c r="MDW430" s="39"/>
      <c r="MDX430" s="39"/>
      <c r="MDY430" s="39"/>
      <c r="MDZ430" s="39"/>
      <c r="MEA430" s="39"/>
      <c r="MEB430" s="39"/>
      <c r="MEC430" s="39"/>
      <c r="MED430" s="39"/>
      <c r="MEE430" s="39"/>
      <c r="MEF430" s="39"/>
      <c r="MEG430" s="39"/>
      <c r="MEH430" s="39"/>
      <c r="MEI430" s="39"/>
      <c r="MEJ430" s="39"/>
      <c r="MEK430" s="39"/>
      <c r="MEL430" s="39"/>
      <c r="MEM430" s="39"/>
      <c r="MEN430" s="39"/>
      <c r="MEO430" s="39"/>
      <c r="MEP430" s="39"/>
      <c r="MEQ430" s="39"/>
      <c r="MER430" s="39"/>
      <c r="MES430" s="39"/>
      <c r="MET430" s="39"/>
      <c r="MEU430" s="39"/>
      <c r="MEV430" s="39"/>
      <c r="MEW430" s="39"/>
      <c r="MEX430" s="39"/>
      <c r="MEY430" s="39"/>
      <c r="MEZ430" s="39"/>
      <c r="MFA430" s="39"/>
      <c r="MFB430" s="39"/>
      <c r="MFC430" s="39"/>
      <c r="MFD430" s="39"/>
      <c r="MFE430" s="39"/>
      <c r="MFF430" s="39"/>
      <c r="MFG430" s="39"/>
      <c r="MFH430" s="39"/>
      <c r="MFI430" s="39"/>
      <c r="MFJ430" s="39"/>
      <c r="MFK430" s="39"/>
      <c r="MFL430" s="39"/>
      <c r="MFM430" s="39"/>
      <c r="MFN430" s="39"/>
      <c r="MFO430" s="39"/>
      <c r="MFP430" s="39"/>
      <c r="MFQ430" s="39"/>
      <c r="MFR430" s="39"/>
      <c r="MFS430" s="39"/>
      <c r="MFT430" s="39"/>
      <c r="MFU430" s="39"/>
      <c r="MFV430" s="39"/>
      <c r="MFW430" s="39"/>
      <c r="MFX430" s="39"/>
      <c r="MFY430" s="39"/>
      <c r="MFZ430" s="39"/>
      <c r="MGA430" s="39"/>
      <c r="MGB430" s="39"/>
      <c r="MGC430" s="39"/>
      <c r="MGD430" s="39"/>
      <c r="MGE430" s="39"/>
      <c r="MGF430" s="39"/>
      <c r="MGG430" s="39"/>
      <c r="MGH430" s="39"/>
      <c r="MGI430" s="39"/>
      <c r="MGJ430" s="39"/>
      <c r="MGK430" s="39"/>
      <c r="MGL430" s="39"/>
      <c r="MGM430" s="39"/>
      <c r="MGN430" s="39"/>
      <c r="MGO430" s="39"/>
      <c r="MGP430" s="39"/>
      <c r="MGQ430" s="39"/>
      <c r="MGR430" s="39"/>
      <c r="MGS430" s="39"/>
      <c r="MGT430" s="39"/>
      <c r="MGU430" s="39"/>
      <c r="MGV430" s="39"/>
      <c r="MGW430" s="39"/>
      <c r="MGX430" s="39"/>
      <c r="MGY430" s="39"/>
      <c r="MGZ430" s="39"/>
      <c r="MHA430" s="39"/>
      <c r="MHB430" s="39"/>
      <c r="MHC430" s="39"/>
      <c r="MHD430" s="39"/>
      <c r="MHE430" s="39"/>
      <c r="MHF430" s="39"/>
      <c r="MHG430" s="39"/>
      <c r="MHH430" s="39"/>
      <c r="MHI430" s="39"/>
      <c r="MHJ430" s="39"/>
      <c r="MHK430" s="39"/>
      <c r="MHL430" s="39"/>
      <c r="MHM430" s="39"/>
      <c r="MHN430" s="39"/>
      <c r="MHO430" s="39"/>
      <c r="MHP430" s="39"/>
      <c r="MHQ430" s="39"/>
      <c r="MHR430" s="39"/>
      <c r="MHS430" s="39"/>
      <c r="MHT430" s="39"/>
      <c r="MHU430" s="39"/>
      <c r="MHV430" s="39"/>
      <c r="MHW430" s="39"/>
      <c r="MHX430" s="39"/>
      <c r="MHY430" s="39"/>
      <c r="MHZ430" s="39"/>
      <c r="MIA430" s="39"/>
      <c r="MIB430" s="39"/>
      <c r="MIC430" s="39"/>
      <c r="MID430" s="39"/>
      <c r="MIE430" s="39"/>
      <c r="MIF430" s="39"/>
      <c r="MIG430" s="39"/>
      <c r="MIH430" s="39"/>
      <c r="MII430" s="39"/>
      <c r="MIJ430" s="39"/>
      <c r="MIK430" s="39"/>
      <c r="MIL430" s="39"/>
      <c r="MIM430" s="39"/>
      <c r="MIN430" s="39"/>
      <c r="MIO430" s="39"/>
      <c r="MIP430" s="39"/>
      <c r="MIQ430" s="39"/>
      <c r="MIR430" s="39"/>
      <c r="MIS430" s="39"/>
      <c r="MIT430" s="39"/>
      <c r="MIU430" s="39"/>
      <c r="MIV430" s="39"/>
      <c r="MIW430" s="39"/>
      <c r="MIX430" s="39"/>
      <c r="MIY430" s="39"/>
      <c r="MIZ430" s="39"/>
      <c r="MJA430" s="39"/>
      <c r="MJB430" s="39"/>
      <c r="MJC430" s="39"/>
      <c r="MJD430" s="39"/>
      <c r="MJE430" s="39"/>
      <c r="MJF430" s="39"/>
      <c r="MJG430" s="39"/>
      <c r="MJH430" s="39"/>
      <c r="MJI430" s="39"/>
      <c r="MJJ430" s="39"/>
      <c r="MJK430" s="39"/>
      <c r="MJL430" s="39"/>
      <c r="MJM430" s="39"/>
      <c r="MJN430" s="39"/>
      <c r="MJO430" s="39"/>
      <c r="MJP430" s="39"/>
      <c r="MJQ430" s="39"/>
      <c r="MJR430" s="39"/>
      <c r="MJS430" s="39"/>
      <c r="MJT430" s="39"/>
      <c r="MJU430" s="39"/>
      <c r="MJV430" s="39"/>
      <c r="MJW430" s="39"/>
      <c r="MJX430" s="39"/>
      <c r="MJY430" s="39"/>
      <c r="MJZ430" s="39"/>
      <c r="MKA430" s="39"/>
      <c r="MKB430" s="39"/>
      <c r="MKC430" s="39"/>
      <c r="MKD430" s="39"/>
      <c r="MKE430" s="39"/>
      <c r="MKF430" s="39"/>
      <c r="MKG430" s="39"/>
      <c r="MKH430" s="39"/>
      <c r="MKI430" s="39"/>
      <c r="MKJ430" s="39"/>
      <c r="MKK430" s="39"/>
      <c r="MKL430" s="39"/>
      <c r="MKM430" s="39"/>
      <c r="MKN430" s="39"/>
      <c r="MKO430" s="39"/>
      <c r="MKP430" s="39"/>
      <c r="MKQ430" s="39"/>
      <c r="MKR430" s="39"/>
      <c r="MKS430" s="39"/>
      <c r="MKT430" s="39"/>
      <c r="MKU430" s="39"/>
      <c r="MKV430" s="39"/>
      <c r="MKW430" s="39"/>
      <c r="MKX430" s="39"/>
      <c r="MKY430" s="39"/>
      <c r="MKZ430" s="39"/>
      <c r="MLA430" s="39"/>
      <c r="MLB430" s="39"/>
      <c r="MLC430" s="39"/>
      <c r="MLD430" s="39"/>
      <c r="MLE430" s="39"/>
      <c r="MLF430" s="39"/>
      <c r="MLG430" s="39"/>
      <c r="MLH430" s="39"/>
      <c r="MLI430" s="39"/>
      <c r="MLJ430" s="39"/>
      <c r="MLK430" s="39"/>
      <c r="MLL430" s="39"/>
      <c r="MLM430" s="39"/>
      <c r="MLN430" s="39"/>
      <c r="MLO430" s="39"/>
      <c r="MLP430" s="39"/>
      <c r="MLQ430" s="39"/>
      <c r="MLR430" s="39"/>
      <c r="MLS430" s="39"/>
      <c r="MLT430" s="39"/>
      <c r="MLU430" s="39"/>
      <c r="MLV430" s="39"/>
      <c r="MLW430" s="39"/>
      <c r="MLX430" s="39"/>
      <c r="MLY430" s="39"/>
      <c r="MLZ430" s="39"/>
      <c r="MMA430" s="39"/>
      <c r="MMB430" s="39"/>
      <c r="MMC430" s="39"/>
      <c r="MMD430" s="39"/>
      <c r="MME430" s="39"/>
      <c r="MMF430" s="39"/>
      <c r="MMG430" s="39"/>
      <c r="MMH430" s="39"/>
      <c r="MMI430" s="39"/>
      <c r="MMJ430" s="39"/>
      <c r="MMK430" s="39"/>
      <c r="MML430" s="39"/>
      <c r="MMM430" s="39"/>
      <c r="MMN430" s="39"/>
      <c r="MMO430" s="39"/>
      <c r="MMP430" s="39"/>
      <c r="MMQ430" s="39"/>
      <c r="MMR430" s="39"/>
      <c r="MMS430" s="39"/>
      <c r="MMT430" s="39"/>
      <c r="MMU430" s="39"/>
      <c r="MMV430" s="39"/>
      <c r="MMW430" s="39"/>
      <c r="MMX430" s="39"/>
      <c r="MMY430" s="39"/>
      <c r="MMZ430" s="39"/>
      <c r="MNA430" s="39"/>
      <c r="MNB430" s="39"/>
      <c r="MNC430" s="39"/>
      <c r="MND430" s="39"/>
      <c r="MNE430" s="39"/>
      <c r="MNF430" s="39"/>
      <c r="MNG430" s="39"/>
      <c r="MNH430" s="39"/>
      <c r="MNI430" s="39"/>
      <c r="MNJ430" s="39"/>
      <c r="MNK430" s="39"/>
      <c r="MNL430" s="39"/>
      <c r="MNM430" s="39"/>
      <c r="MNN430" s="39"/>
      <c r="MNO430" s="39"/>
      <c r="MNP430" s="39"/>
      <c r="MNQ430" s="39"/>
      <c r="MNR430" s="39"/>
      <c r="MNS430" s="39"/>
      <c r="MNT430" s="39"/>
      <c r="MNU430" s="39"/>
      <c r="MNV430" s="39"/>
      <c r="MNW430" s="39"/>
      <c r="MNX430" s="39"/>
      <c r="MNY430" s="39"/>
      <c r="MNZ430" s="39"/>
      <c r="MOA430" s="39"/>
      <c r="MOB430" s="39"/>
      <c r="MOC430" s="39"/>
      <c r="MOD430" s="39"/>
      <c r="MOE430" s="39"/>
      <c r="MOF430" s="39"/>
      <c r="MOG430" s="39"/>
      <c r="MOH430" s="39"/>
      <c r="MOI430" s="39"/>
      <c r="MOJ430" s="39"/>
      <c r="MOK430" s="39"/>
      <c r="MOL430" s="39"/>
      <c r="MOM430" s="39"/>
      <c r="MON430" s="39"/>
      <c r="MOO430" s="39"/>
      <c r="MOP430" s="39"/>
      <c r="MOQ430" s="39"/>
      <c r="MOR430" s="39"/>
      <c r="MOS430" s="39"/>
      <c r="MOT430" s="39"/>
      <c r="MOU430" s="39"/>
      <c r="MOV430" s="39"/>
      <c r="MOW430" s="39"/>
      <c r="MOX430" s="39"/>
      <c r="MOY430" s="39"/>
      <c r="MOZ430" s="39"/>
      <c r="MPA430" s="39"/>
      <c r="MPB430" s="39"/>
      <c r="MPC430" s="39"/>
      <c r="MPD430" s="39"/>
      <c r="MPE430" s="39"/>
      <c r="MPF430" s="39"/>
      <c r="MPG430" s="39"/>
      <c r="MPH430" s="39"/>
      <c r="MPI430" s="39"/>
      <c r="MPJ430" s="39"/>
      <c r="MPK430" s="39"/>
      <c r="MPL430" s="39"/>
      <c r="MPM430" s="39"/>
      <c r="MPN430" s="39"/>
      <c r="MPO430" s="39"/>
      <c r="MPP430" s="39"/>
      <c r="MPQ430" s="39"/>
      <c r="MPR430" s="39"/>
      <c r="MPS430" s="39"/>
      <c r="MPT430" s="39"/>
      <c r="MPU430" s="39"/>
      <c r="MPV430" s="39"/>
      <c r="MPW430" s="39"/>
      <c r="MPX430" s="39"/>
      <c r="MPY430" s="39"/>
      <c r="MPZ430" s="39"/>
      <c r="MQA430" s="39"/>
      <c r="MQB430" s="39"/>
      <c r="MQC430" s="39"/>
      <c r="MQD430" s="39"/>
      <c r="MQE430" s="39"/>
      <c r="MQF430" s="39"/>
      <c r="MQG430" s="39"/>
      <c r="MQH430" s="39"/>
      <c r="MQI430" s="39"/>
      <c r="MQJ430" s="39"/>
      <c r="MQK430" s="39"/>
      <c r="MQL430" s="39"/>
      <c r="MQM430" s="39"/>
      <c r="MQN430" s="39"/>
      <c r="MQO430" s="39"/>
      <c r="MQP430" s="39"/>
      <c r="MQQ430" s="39"/>
      <c r="MQR430" s="39"/>
      <c r="MQS430" s="39"/>
      <c r="MQT430" s="39"/>
      <c r="MQU430" s="39"/>
      <c r="MQV430" s="39"/>
      <c r="MQW430" s="39"/>
      <c r="MQX430" s="39"/>
      <c r="MQY430" s="39"/>
      <c r="MQZ430" s="39"/>
      <c r="MRA430" s="39"/>
      <c r="MRB430" s="39"/>
      <c r="MRC430" s="39"/>
      <c r="MRD430" s="39"/>
      <c r="MRE430" s="39"/>
      <c r="MRF430" s="39"/>
      <c r="MRG430" s="39"/>
      <c r="MRH430" s="39"/>
      <c r="MRI430" s="39"/>
      <c r="MRJ430" s="39"/>
      <c r="MRK430" s="39"/>
      <c r="MRL430" s="39"/>
      <c r="MRM430" s="39"/>
      <c r="MRN430" s="39"/>
      <c r="MRO430" s="39"/>
      <c r="MRP430" s="39"/>
      <c r="MRQ430" s="39"/>
      <c r="MRR430" s="39"/>
      <c r="MRS430" s="39"/>
      <c r="MRT430" s="39"/>
      <c r="MRU430" s="39"/>
      <c r="MRV430" s="39"/>
      <c r="MRW430" s="39"/>
      <c r="MRX430" s="39"/>
      <c r="MRY430" s="39"/>
      <c r="MRZ430" s="39"/>
      <c r="MSA430" s="39"/>
      <c r="MSB430" s="39"/>
      <c r="MSC430" s="39"/>
      <c r="MSD430" s="39"/>
      <c r="MSE430" s="39"/>
      <c r="MSF430" s="39"/>
      <c r="MSG430" s="39"/>
      <c r="MSH430" s="39"/>
      <c r="MSI430" s="39"/>
      <c r="MSJ430" s="39"/>
      <c r="MSK430" s="39"/>
      <c r="MSL430" s="39"/>
      <c r="MSM430" s="39"/>
      <c r="MSN430" s="39"/>
      <c r="MSO430" s="39"/>
      <c r="MSP430" s="39"/>
      <c r="MSQ430" s="39"/>
      <c r="MSR430" s="39"/>
      <c r="MSS430" s="39"/>
      <c r="MST430" s="39"/>
      <c r="MSU430" s="39"/>
      <c r="MSV430" s="39"/>
      <c r="MSW430" s="39"/>
      <c r="MSX430" s="39"/>
      <c r="MSY430" s="39"/>
      <c r="MSZ430" s="39"/>
      <c r="MTA430" s="39"/>
      <c r="MTB430" s="39"/>
      <c r="MTC430" s="39"/>
      <c r="MTD430" s="39"/>
      <c r="MTE430" s="39"/>
      <c r="MTF430" s="39"/>
      <c r="MTG430" s="39"/>
      <c r="MTH430" s="39"/>
      <c r="MTI430" s="39"/>
      <c r="MTJ430" s="39"/>
      <c r="MTK430" s="39"/>
      <c r="MTL430" s="39"/>
      <c r="MTM430" s="39"/>
      <c r="MTN430" s="39"/>
      <c r="MTO430" s="39"/>
      <c r="MTP430" s="39"/>
      <c r="MTQ430" s="39"/>
      <c r="MTR430" s="39"/>
      <c r="MTS430" s="39"/>
      <c r="MTT430" s="39"/>
      <c r="MTU430" s="39"/>
      <c r="MTV430" s="39"/>
      <c r="MTW430" s="39"/>
      <c r="MTX430" s="39"/>
      <c r="MTY430" s="39"/>
      <c r="MTZ430" s="39"/>
      <c r="MUA430" s="39"/>
      <c r="MUB430" s="39"/>
      <c r="MUC430" s="39"/>
      <c r="MUD430" s="39"/>
      <c r="MUE430" s="39"/>
      <c r="MUF430" s="39"/>
      <c r="MUG430" s="39"/>
      <c r="MUH430" s="39"/>
      <c r="MUI430" s="39"/>
      <c r="MUJ430" s="39"/>
      <c r="MUK430" s="39"/>
      <c r="MUL430" s="39"/>
      <c r="MUM430" s="39"/>
      <c r="MUN430" s="39"/>
      <c r="MUO430" s="39"/>
      <c r="MUP430" s="39"/>
      <c r="MUQ430" s="39"/>
      <c r="MUR430" s="39"/>
      <c r="MUS430" s="39"/>
      <c r="MUT430" s="39"/>
      <c r="MUU430" s="39"/>
      <c r="MUV430" s="39"/>
      <c r="MUW430" s="39"/>
      <c r="MUX430" s="39"/>
      <c r="MUY430" s="39"/>
      <c r="MUZ430" s="39"/>
      <c r="MVA430" s="39"/>
      <c r="MVB430" s="39"/>
      <c r="MVC430" s="39"/>
      <c r="MVD430" s="39"/>
      <c r="MVE430" s="39"/>
      <c r="MVF430" s="39"/>
      <c r="MVG430" s="39"/>
      <c r="MVH430" s="39"/>
      <c r="MVI430" s="39"/>
      <c r="MVJ430" s="39"/>
      <c r="MVK430" s="39"/>
      <c r="MVL430" s="39"/>
      <c r="MVM430" s="39"/>
      <c r="MVN430" s="39"/>
      <c r="MVO430" s="39"/>
      <c r="MVP430" s="39"/>
      <c r="MVQ430" s="39"/>
      <c r="MVR430" s="39"/>
      <c r="MVS430" s="39"/>
      <c r="MVT430" s="39"/>
      <c r="MVU430" s="39"/>
      <c r="MVV430" s="39"/>
      <c r="MVW430" s="39"/>
      <c r="MVX430" s="39"/>
      <c r="MVY430" s="39"/>
      <c r="MVZ430" s="39"/>
      <c r="MWA430" s="39"/>
      <c r="MWB430" s="39"/>
      <c r="MWC430" s="39"/>
      <c r="MWD430" s="39"/>
      <c r="MWE430" s="39"/>
      <c r="MWF430" s="39"/>
      <c r="MWG430" s="39"/>
      <c r="MWH430" s="39"/>
      <c r="MWI430" s="39"/>
      <c r="MWJ430" s="39"/>
      <c r="MWK430" s="39"/>
      <c r="MWL430" s="39"/>
      <c r="MWM430" s="39"/>
      <c r="MWN430" s="39"/>
      <c r="MWO430" s="39"/>
      <c r="MWP430" s="39"/>
      <c r="MWQ430" s="39"/>
      <c r="MWR430" s="39"/>
      <c r="MWS430" s="39"/>
      <c r="MWT430" s="39"/>
      <c r="MWU430" s="39"/>
      <c r="MWV430" s="39"/>
      <c r="MWW430" s="39"/>
      <c r="MWX430" s="39"/>
      <c r="MWY430" s="39"/>
      <c r="MWZ430" s="39"/>
      <c r="MXA430" s="39"/>
      <c r="MXB430" s="39"/>
      <c r="MXC430" s="39"/>
      <c r="MXD430" s="39"/>
      <c r="MXE430" s="39"/>
      <c r="MXF430" s="39"/>
      <c r="MXG430" s="39"/>
      <c r="MXH430" s="39"/>
      <c r="MXI430" s="39"/>
      <c r="MXJ430" s="39"/>
      <c r="MXK430" s="39"/>
      <c r="MXL430" s="39"/>
      <c r="MXM430" s="39"/>
      <c r="MXN430" s="39"/>
      <c r="MXO430" s="39"/>
      <c r="MXP430" s="39"/>
      <c r="MXQ430" s="39"/>
      <c r="MXR430" s="39"/>
      <c r="MXS430" s="39"/>
      <c r="MXT430" s="39"/>
      <c r="MXU430" s="39"/>
      <c r="MXV430" s="39"/>
      <c r="MXW430" s="39"/>
      <c r="MXX430" s="39"/>
      <c r="MXY430" s="39"/>
      <c r="MXZ430" s="39"/>
      <c r="MYA430" s="39"/>
      <c r="MYB430" s="39"/>
      <c r="MYC430" s="39"/>
      <c r="MYD430" s="39"/>
      <c r="MYE430" s="39"/>
      <c r="MYF430" s="39"/>
      <c r="MYG430" s="39"/>
      <c r="MYH430" s="39"/>
      <c r="MYI430" s="39"/>
      <c r="MYJ430" s="39"/>
      <c r="MYK430" s="39"/>
      <c r="MYL430" s="39"/>
      <c r="MYM430" s="39"/>
      <c r="MYN430" s="39"/>
      <c r="MYO430" s="39"/>
      <c r="MYP430" s="39"/>
      <c r="MYQ430" s="39"/>
      <c r="MYR430" s="39"/>
      <c r="MYS430" s="39"/>
      <c r="MYT430" s="39"/>
      <c r="MYU430" s="39"/>
      <c r="MYV430" s="39"/>
      <c r="MYW430" s="39"/>
      <c r="MYX430" s="39"/>
      <c r="MYY430" s="39"/>
      <c r="MYZ430" s="39"/>
      <c r="MZA430" s="39"/>
      <c r="MZB430" s="39"/>
      <c r="MZC430" s="39"/>
      <c r="MZD430" s="39"/>
      <c r="MZE430" s="39"/>
      <c r="MZF430" s="39"/>
      <c r="MZG430" s="39"/>
      <c r="MZH430" s="39"/>
      <c r="MZI430" s="39"/>
      <c r="MZJ430" s="39"/>
      <c r="MZK430" s="39"/>
      <c r="MZL430" s="39"/>
      <c r="MZM430" s="39"/>
      <c r="MZN430" s="39"/>
      <c r="MZO430" s="39"/>
      <c r="MZP430" s="39"/>
      <c r="MZQ430" s="39"/>
      <c r="MZR430" s="39"/>
      <c r="MZS430" s="39"/>
      <c r="MZT430" s="39"/>
      <c r="MZU430" s="39"/>
      <c r="MZV430" s="39"/>
      <c r="MZW430" s="39"/>
      <c r="MZX430" s="39"/>
      <c r="MZY430" s="39"/>
      <c r="MZZ430" s="39"/>
      <c r="NAA430" s="39"/>
      <c r="NAB430" s="39"/>
      <c r="NAC430" s="39"/>
      <c r="NAD430" s="39"/>
      <c r="NAE430" s="39"/>
      <c r="NAF430" s="39"/>
      <c r="NAG430" s="39"/>
      <c r="NAH430" s="39"/>
      <c r="NAI430" s="39"/>
      <c r="NAJ430" s="39"/>
      <c r="NAK430" s="39"/>
      <c r="NAL430" s="39"/>
      <c r="NAM430" s="39"/>
      <c r="NAN430" s="39"/>
      <c r="NAO430" s="39"/>
      <c r="NAP430" s="39"/>
      <c r="NAQ430" s="39"/>
      <c r="NAR430" s="39"/>
      <c r="NAS430" s="39"/>
      <c r="NAT430" s="39"/>
      <c r="NAU430" s="39"/>
      <c r="NAV430" s="39"/>
      <c r="NAW430" s="39"/>
      <c r="NAX430" s="39"/>
      <c r="NAY430" s="39"/>
      <c r="NAZ430" s="39"/>
      <c r="NBA430" s="39"/>
      <c r="NBB430" s="39"/>
      <c r="NBC430" s="39"/>
      <c r="NBD430" s="39"/>
      <c r="NBE430" s="39"/>
      <c r="NBF430" s="39"/>
      <c r="NBG430" s="39"/>
      <c r="NBH430" s="39"/>
      <c r="NBI430" s="39"/>
      <c r="NBJ430" s="39"/>
      <c r="NBK430" s="39"/>
      <c r="NBL430" s="39"/>
      <c r="NBM430" s="39"/>
      <c r="NBN430" s="39"/>
      <c r="NBO430" s="39"/>
      <c r="NBP430" s="39"/>
      <c r="NBQ430" s="39"/>
      <c r="NBR430" s="39"/>
      <c r="NBS430" s="39"/>
      <c r="NBT430" s="39"/>
      <c r="NBU430" s="39"/>
      <c r="NBV430" s="39"/>
      <c r="NBW430" s="39"/>
      <c r="NBX430" s="39"/>
      <c r="NBY430" s="39"/>
      <c r="NBZ430" s="39"/>
      <c r="NCA430" s="39"/>
      <c r="NCB430" s="39"/>
      <c r="NCC430" s="39"/>
      <c r="NCD430" s="39"/>
      <c r="NCE430" s="39"/>
      <c r="NCF430" s="39"/>
      <c r="NCG430" s="39"/>
      <c r="NCH430" s="39"/>
      <c r="NCI430" s="39"/>
      <c r="NCJ430" s="39"/>
      <c r="NCK430" s="39"/>
      <c r="NCL430" s="39"/>
      <c r="NCM430" s="39"/>
      <c r="NCN430" s="39"/>
      <c r="NCO430" s="39"/>
      <c r="NCP430" s="39"/>
      <c r="NCQ430" s="39"/>
      <c r="NCR430" s="39"/>
      <c r="NCS430" s="39"/>
      <c r="NCT430" s="39"/>
      <c r="NCU430" s="39"/>
      <c r="NCV430" s="39"/>
      <c r="NCW430" s="39"/>
      <c r="NCX430" s="39"/>
      <c r="NCY430" s="39"/>
      <c r="NCZ430" s="39"/>
      <c r="NDA430" s="39"/>
      <c r="NDB430" s="39"/>
      <c r="NDC430" s="39"/>
      <c r="NDD430" s="39"/>
      <c r="NDE430" s="39"/>
      <c r="NDF430" s="39"/>
      <c r="NDG430" s="39"/>
      <c r="NDH430" s="39"/>
      <c r="NDI430" s="39"/>
      <c r="NDJ430" s="39"/>
      <c r="NDK430" s="39"/>
      <c r="NDL430" s="39"/>
      <c r="NDM430" s="39"/>
      <c r="NDN430" s="39"/>
      <c r="NDO430" s="39"/>
      <c r="NDP430" s="39"/>
      <c r="NDQ430" s="39"/>
      <c r="NDR430" s="39"/>
      <c r="NDS430" s="39"/>
      <c r="NDT430" s="39"/>
      <c r="NDU430" s="39"/>
      <c r="NDV430" s="39"/>
      <c r="NDW430" s="39"/>
      <c r="NDX430" s="39"/>
      <c r="NDY430" s="39"/>
      <c r="NDZ430" s="39"/>
      <c r="NEA430" s="39"/>
      <c r="NEB430" s="39"/>
      <c r="NEC430" s="39"/>
      <c r="NED430" s="39"/>
      <c r="NEE430" s="39"/>
      <c r="NEF430" s="39"/>
      <c r="NEG430" s="39"/>
      <c r="NEH430" s="39"/>
      <c r="NEI430" s="39"/>
      <c r="NEJ430" s="39"/>
      <c r="NEK430" s="39"/>
      <c r="NEL430" s="39"/>
      <c r="NEM430" s="39"/>
      <c r="NEN430" s="39"/>
      <c r="NEO430" s="39"/>
      <c r="NEP430" s="39"/>
      <c r="NEQ430" s="39"/>
      <c r="NER430" s="39"/>
      <c r="NES430" s="39"/>
      <c r="NET430" s="39"/>
      <c r="NEU430" s="39"/>
      <c r="NEV430" s="39"/>
      <c r="NEW430" s="39"/>
      <c r="NEX430" s="39"/>
      <c r="NEY430" s="39"/>
      <c r="NEZ430" s="39"/>
      <c r="NFA430" s="39"/>
      <c r="NFB430" s="39"/>
      <c r="NFC430" s="39"/>
      <c r="NFD430" s="39"/>
      <c r="NFE430" s="39"/>
      <c r="NFF430" s="39"/>
      <c r="NFG430" s="39"/>
      <c r="NFH430" s="39"/>
      <c r="NFI430" s="39"/>
      <c r="NFJ430" s="39"/>
      <c r="NFK430" s="39"/>
      <c r="NFL430" s="39"/>
      <c r="NFM430" s="39"/>
      <c r="NFN430" s="39"/>
      <c r="NFO430" s="39"/>
      <c r="NFP430" s="39"/>
      <c r="NFQ430" s="39"/>
      <c r="NFR430" s="39"/>
      <c r="NFS430" s="39"/>
      <c r="NFT430" s="39"/>
      <c r="NFU430" s="39"/>
      <c r="NFV430" s="39"/>
      <c r="NFW430" s="39"/>
      <c r="NFX430" s="39"/>
      <c r="NFY430" s="39"/>
      <c r="NFZ430" s="39"/>
      <c r="NGA430" s="39"/>
      <c r="NGB430" s="39"/>
      <c r="NGC430" s="39"/>
      <c r="NGD430" s="39"/>
      <c r="NGE430" s="39"/>
      <c r="NGF430" s="39"/>
      <c r="NGG430" s="39"/>
      <c r="NGH430" s="39"/>
      <c r="NGI430" s="39"/>
      <c r="NGJ430" s="39"/>
      <c r="NGK430" s="39"/>
      <c r="NGL430" s="39"/>
      <c r="NGM430" s="39"/>
      <c r="NGN430" s="39"/>
      <c r="NGO430" s="39"/>
      <c r="NGP430" s="39"/>
      <c r="NGQ430" s="39"/>
      <c r="NGR430" s="39"/>
      <c r="NGS430" s="39"/>
      <c r="NGT430" s="39"/>
      <c r="NGU430" s="39"/>
      <c r="NGV430" s="39"/>
      <c r="NGW430" s="39"/>
      <c r="NGX430" s="39"/>
      <c r="NGY430" s="39"/>
      <c r="NGZ430" s="39"/>
      <c r="NHA430" s="39"/>
      <c r="NHB430" s="39"/>
      <c r="NHC430" s="39"/>
      <c r="NHD430" s="39"/>
      <c r="NHE430" s="39"/>
      <c r="NHF430" s="39"/>
      <c r="NHG430" s="39"/>
      <c r="NHH430" s="39"/>
      <c r="NHI430" s="39"/>
      <c r="NHJ430" s="39"/>
      <c r="NHK430" s="39"/>
      <c r="NHL430" s="39"/>
      <c r="NHM430" s="39"/>
      <c r="NHN430" s="39"/>
      <c r="NHO430" s="39"/>
      <c r="NHP430" s="39"/>
      <c r="NHQ430" s="39"/>
      <c r="NHR430" s="39"/>
      <c r="NHS430" s="39"/>
      <c r="NHT430" s="39"/>
      <c r="NHU430" s="39"/>
      <c r="NHV430" s="39"/>
      <c r="NHW430" s="39"/>
      <c r="NHX430" s="39"/>
      <c r="NHY430" s="39"/>
      <c r="NHZ430" s="39"/>
      <c r="NIA430" s="39"/>
      <c r="NIB430" s="39"/>
      <c r="NIC430" s="39"/>
      <c r="NID430" s="39"/>
      <c r="NIE430" s="39"/>
      <c r="NIF430" s="39"/>
      <c r="NIG430" s="39"/>
      <c r="NIH430" s="39"/>
      <c r="NII430" s="39"/>
      <c r="NIJ430" s="39"/>
      <c r="NIK430" s="39"/>
      <c r="NIL430" s="39"/>
      <c r="NIM430" s="39"/>
      <c r="NIN430" s="39"/>
      <c r="NIO430" s="39"/>
      <c r="NIP430" s="39"/>
      <c r="NIQ430" s="39"/>
      <c r="NIR430" s="39"/>
      <c r="NIS430" s="39"/>
      <c r="NIT430" s="39"/>
      <c r="NIU430" s="39"/>
      <c r="NIV430" s="39"/>
      <c r="NIW430" s="39"/>
      <c r="NIX430" s="39"/>
      <c r="NIY430" s="39"/>
      <c r="NIZ430" s="39"/>
      <c r="NJA430" s="39"/>
      <c r="NJB430" s="39"/>
      <c r="NJC430" s="39"/>
      <c r="NJD430" s="39"/>
      <c r="NJE430" s="39"/>
      <c r="NJF430" s="39"/>
      <c r="NJG430" s="39"/>
      <c r="NJH430" s="39"/>
      <c r="NJI430" s="39"/>
      <c r="NJJ430" s="39"/>
      <c r="NJK430" s="39"/>
      <c r="NJL430" s="39"/>
      <c r="NJM430" s="39"/>
      <c r="NJN430" s="39"/>
      <c r="NJO430" s="39"/>
      <c r="NJP430" s="39"/>
      <c r="NJQ430" s="39"/>
      <c r="NJR430" s="39"/>
      <c r="NJS430" s="39"/>
      <c r="NJT430" s="39"/>
      <c r="NJU430" s="39"/>
      <c r="NJV430" s="39"/>
      <c r="NJW430" s="39"/>
      <c r="NJX430" s="39"/>
      <c r="NJY430" s="39"/>
      <c r="NJZ430" s="39"/>
      <c r="NKA430" s="39"/>
      <c r="NKB430" s="39"/>
      <c r="NKC430" s="39"/>
      <c r="NKD430" s="39"/>
      <c r="NKE430" s="39"/>
      <c r="NKF430" s="39"/>
      <c r="NKG430" s="39"/>
      <c r="NKH430" s="39"/>
      <c r="NKI430" s="39"/>
      <c r="NKJ430" s="39"/>
      <c r="NKK430" s="39"/>
      <c r="NKL430" s="39"/>
      <c r="NKM430" s="39"/>
      <c r="NKN430" s="39"/>
      <c r="NKO430" s="39"/>
      <c r="NKP430" s="39"/>
      <c r="NKQ430" s="39"/>
      <c r="NKR430" s="39"/>
      <c r="NKS430" s="39"/>
      <c r="NKT430" s="39"/>
      <c r="NKU430" s="39"/>
      <c r="NKV430" s="39"/>
      <c r="NKW430" s="39"/>
      <c r="NKX430" s="39"/>
      <c r="NKY430" s="39"/>
      <c r="NKZ430" s="39"/>
      <c r="NLA430" s="39"/>
      <c r="NLB430" s="39"/>
      <c r="NLC430" s="39"/>
      <c r="NLD430" s="39"/>
      <c r="NLE430" s="39"/>
      <c r="NLF430" s="39"/>
      <c r="NLG430" s="39"/>
      <c r="NLH430" s="39"/>
      <c r="NLI430" s="39"/>
      <c r="NLJ430" s="39"/>
      <c r="NLK430" s="39"/>
      <c r="NLL430" s="39"/>
      <c r="NLM430" s="39"/>
      <c r="NLN430" s="39"/>
      <c r="NLO430" s="39"/>
      <c r="NLP430" s="39"/>
      <c r="NLQ430" s="39"/>
      <c r="NLR430" s="39"/>
      <c r="NLS430" s="39"/>
      <c r="NLT430" s="39"/>
      <c r="NLU430" s="39"/>
      <c r="NLV430" s="39"/>
      <c r="NLW430" s="39"/>
      <c r="NLX430" s="39"/>
      <c r="NLY430" s="39"/>
      <c r="NLZ430" s="39"/>
      <c r="NMA430" s="39"/>
      <c r="NMB430" s="39"/>
      <c r="NMC430" s="39"/>
      <c r="NMD430" s="39"/>
      <c r="NME430" s="39"/>
      <c r="NMF430" s="39"/>
      <c r="NMG430" s="39"/>
      <c r="NMH430" s="39"/>
      <c r="NMI430" s="39"/>
      <c r="NMJ430" s="39"/>
      <c r="NMK430" s="39"/>
      <c r="NML430" s="39"/>
      <c r="NMM430" s="39"/>
      <c r="NMN430" s="39"/>
      <c r="NMO430" s="39"/>
      <c r="NMP430" s="39"/>
      <c r="NMQ430" s="39"/>
      <c r="NMR430" s="39"/>
      <c r="NMS430" s="39"/>
      <c r="NMT430" s="39"/>
      <c r="NMU430" s="39"/>
      <c r="NMV430" s="39"/>
      <c r="NMW430" s="39"/>
      <c r="NMX430" s="39"/>
      <c r="NMY430" s="39"/>
      <c r="NMZ430" s="39"/>
      <c r="NNA430" s="39"/>
      <c r="NNB430" s="39"/>
      <c r="NNC430" s="39"/>
      <c r="NND430" s="39"/>
      <c r="NNE430" s="39"/>
      <c r="NNF430" s="39"/>
      <c r="NNG430" s="39"/>
      <c r="NNH430" s="39"/>
      <c r="NNI430" s="39"/>
      <c r="NNJ430" s="39"/>
      <c r="NNK430" s="39"/>
      <c r="NNL430" s="39"/>
      <c r="NNM430" s="39"/>
      <c r="NNN430" s="39"/>
      <c r="NNO430" s="39"/>
      <c r="NNP430" s="39"/>
      <c r="NNQ430" s="39"/>
      <c r="NNR430" s="39"/>
      <c r="NNS430" s="39"/>
      <c r="NNT430" s="39"/>
      <c r="NNU430" s="39"/>
      <c r="NNV430" s="39"/>
      <c r="NNW430" s="39"/>
      <c r="NNX430" s="39"/>
      <c r="NNY430" s="39"/>
      <c r="NNZ430" s="39"/>
      <c r="NOA430" s="39"/>
      <c r="NOB430" s="39"/>
      <c r="NOC430" s="39"/>
      <c r="NOD430" s="39"/>
      <c r="NOE430" s="39"/>
      <c r="NOF430" s="39"/>
      <c r="NOG430" s="39"/>
      <c r="NOH430" s="39"/>
      <c r="NOI430" s="39"/>
      <c r="NOJ430" s="39"/>
      <c r="NOK430" s="39"/>
      <c r="NOL430" s="39"/>
      <c r="NOM430" s="39"/>
      <c r="NON430" s="39"/>
      <c r="NOO430" s="39"/>
      <c r="NOP430" s="39"/>
      <c r="NOQ430" s="39"/>
      <c r="NOR430" s="39"/>
      <c r="NOS430" s="39"/>
      <c r="NOT430" s="39"/>
      <c r="NOU430" s="39"/>
      <c r="NOV430" s="39"/>
      <c r="NOW430" s="39"/>
      <c r="NOX430" s="39"/>
      <c r="NOY430" s="39"/>
      <c r="NOZ430" s="39"/>
      <c r="NPA430" s="39"/>
      <c r="NPB430" s="39"/>
      <c r="NPC430" s="39"/>
      <c r="NPD430" s="39"/>
      <c r="NPE430" s="39"/>
      <c r="NPF430" s="39"/>
      <c r="NPG430" s="39"/>
      <c r="NPH430" s="39"/>
      <c r="NPI430" s="39"/>
      <c r="NPJ430" s="39"/>
      <c r="NPK430" s="39"/>
      <c r="NPL430" s="39"/>
      <c r="NPM430" s="39"/>
      <c r="NPN430" s="39"/>
      <c r="NPO430" s="39"/>
      <c r="NPP430" s="39"/>
      <c r="NPQ430" s="39"/>
      <c r="NPR430" s="39"/>
      <c r="NPS430" s="39"/>
      <c r="NPT430" s="39"/>
      <c r="NPU430" s="39"/>
      <c r="NPV430" s="39"/>
      <c r="NPW430" s="39"/>
      <c r="NPX430" s="39"/>
      <c r="NPY430" s="39"/>
      <c r="NPZ430" s="39"/>
      <c r="NQA430" s="39"/>
      <c r="NQB430" s="39"/>
      <c r="NQC430" s="39"/>
      <c r="NQD430" s="39"/>
      <c r="NQE430" s="39"/>
      <c r="NQF430" s="39"/>
      <c r="NQG430" s="39"/>
      <c r="NQH430" s="39"/>
      <c r="NQI430" s="39"/>
      <c r="NQJ430" s="39"/>
      <c r="NQK430" s="39"/>
      <c r="NQL430" s="39"/>
      <c r="NQM430" s="39"/>
      <c r="NQN430" s="39"/>
      <c r="NQO430" s="39"/>
      <c r="NQP430" s="39"/>
      <c r="NQQ430" s="39"/>
      <c r="NQR430" s="39"/>
      <c r="NQS430" s="39"/>
      <c r="NQT430" s="39"/>
      <c r="NQU430" s="39"/>
      <c r="NQV430" s="39"/>
      <c r="NQW430" s="39"/>
      <c r="NQX430" s="39"/>
      <c r="NQY430" s="39"/>
      <c r="NQZ430" s="39"/>
      <c r="NRA430" s="39"/>
      <c r="NRB430" s="39"/>
      <c r="NRC430" s="39"/>
      <c r="NRD430" s="39"/>
      <c r="NRE430" s="39"/>
      <c r="NRF430" s="39"/>
      <c r="NRG430" s="39"/>
      <c r="NRH430" s="39"/>
      <c r="NRI430" s="39"/>
      <c r="NRJ430" s="39"/>
      <c r="NRK430" s="39"/>
      <c r="NRL430" s="39"/>
      <c r="NRM430" s="39"/>
      <c r="NRN430" s="39"/>
      <c r="NRO430" s="39"/>
      <c r="NRP430" s="39"/>
      <c r="NRQ430" s="39"/>
      <c r="NRR430" s="39"/>
      <c r="NRS430" s="39"/>
      <c r="NRT430" s="39"/>
      <c r="NRU430" s="39"/>
      <c r="NRV430" s="39"/>
      <c r="NRW430" s="39"/>
      <c r="NRX430" s="39"/>
      <c r="NRY430" s="39"/>
      <c r="NRZ430" s="39"/>
      <c r="NSA430" s="39"/>
      <c r="NSB430" s="39"/>
      <c r="NSC430" s="39"/>
      <c r="NSD430" s="39"/>
      <c r="NSE430" s="39"/>
      <c r="NSF430" s="39"/>
      <c r="NSG430" s="39"/>
      <c r="NSH430" s="39"/>
      <c r="NSI430" s="39"/>
      <c r="NSJ430" s="39"/>
      <c r="NSK430" s="39"/>
      <c r="NSL430" s="39"/>
      <c r="NSM430" s="39"/>
      <c r="NSN430" s="39"/>
      <c r="NSO430" s="39"/>
      <c r="NSP430" s="39"/>
      <c r="NSQ430" s="39"/>
      <c r="NSR430" s="39"/>
      <c r="NSS430" s="39"/>
      <c r="NST430" s="39"/>
      <c r="NSU430" s="39"/>
      <c r="NSV430" s="39"/>
      <c r="NSW430" s="39"/>
      <c r="NSX430" s="39"/>
      <c r="NSY430" s="39"/>
      <c r="NSZ430" s="39"/>
      <c r="NTA430" s="39"/>
      <c r="NTB430" s="39"/>
      <c r="NTC430" s="39"/>
      <c r="NTD430" s="39"/>
      <c r="NTE430" s="39"/>
      <c r="NTF430" s="39"/>
      <c r="NTG430" s="39"/>
      <c r="NTH430" s="39"/>
      <c r="NTI430" s="39"/>
      <c r="NTJ430" s="39"/>
      <c r="NTK430" s="39"/>
      <c r="NTL430" s="39"/>
      <c r="NTM430" s="39"/>
      <c r="NTN430" s="39"/>
      <c r="NTO430" s="39"/>
      <c r="NTP430" s="39"/>
      <c r="NTQ430" s="39"/>
      <c r="NTR430" s="39"/>
      <c r="NTS430" s="39"/>
      <c r="NTT430" s="39"/>
      <c r="NTU430" s="39"/>
      <c r="NTV430" s="39"/>
      <c r="NTW430" s="39"/>
      <c r="NTX430" s="39"/>
      <c r="NTY430" s="39"/>
      <c r="NTZ430" s="39"/>
      <c r="NUA430" s="39"/>
      <c r="NUB430" s="39"/>
      <c r="NUC430" s="39"/>
      <c r="NUD430" s="39"/>
      <c r="NUE430" s="39"/>
      <c r="NUF430" s="39"/>
      <c r="NUG430" s="39"/>
      <c r="NUH430" s="39"/>
      <c r="NUI430" s="39"/>
      <c r="NUJ430" s="39"/>
      <c r="NUK430" s="39"/>
      <c r="NUL430" s="39"/>
      <c r="NUM430" s="39"/>
      <c r="NUN430" s="39"/>
      <c r="NUO430" s="39"/>
      <c r="NUP430" s="39"/>
      <c r="NUQ430" s="39"/>
      <c r="NUR430" s="39"/>
      <c r="NUS430" s="39"/>
      <c r="NUT430" s="39"/>
      <c r="NUU430" s="39"/>
      <c r="NUV430" s="39"/>
      <c r="NUW430" s="39"/>
      <c r="NUX430" s="39"/>
      <c r="NUY430" s="39"/>
      <c r="NUZ430" s="39"/>
      <c r="NVA430" s="39"/>
      <c r="NVB430" s="39"/>
      <c r="NVC430" s="39"/>
      <c r="NVD430" s="39"/>
      <c r="NVE430" s="39"/>
      <c r="NVF430" s="39"/>
      <c r="NVG430" s="39"/>
      <c r="NVH430" s="39"/>
      <c r="NVI430" s="39"/>
      <c r="NVJ430" s="39"/>
      <c r="NVK430" s="39"/>
      <c r="NVL430" s="39"/>
      <c r="NVM430" s="39"/>
      <c r="NVN430" s="39"/>
      <c r="NVO430" s="39"/>
      <c r="NVP430" s="39"/>
      <c r="NVQ430" s="39"/>
      <c r="NVR430" s="39"/>
      <c r="NVS430" s="39"/>
      <c r="NVT430" s="39"/>
      <c r="NVU430" s="39"/>
      <c r="NVV430" s="39"/>
      <c r="NVW430" s="39"/>
      <c r="NVX430" s="39"/>
      <c r="NVY430" s="39"/>
      <c r="NVZ430" s="39"/>
      <c r="NWA430" s="39"/>
      <c r="NWB430" s="39"/>
      <c r="NWC430" s="39"/>
      <c r="NWD430" s="39"/>
      <c r="NWE430" s="39"/>
      <c r="NWF430" s="39"/>
      <c r="NWG430" s="39"/>
      <c r="NWH430" s="39"/>
      <c r="NWI430" s="39"/>
      <c r="NWJ430" s="39"/>
      <c r="NWK430" s="39"/>
      <c r="NWL430" s="39"/>
      <c r="NWM430" s="39"/>
      <c r="NWN430" s="39"/>
      <c r="NWO430" s="39"/>
      <c r="NWP430" s="39"/>
      <c r="NWQ430" s="39"/>
      <c r="NWR430" s="39"/>
      <c r="NWS430" s="39"/>
      <c r="NWT430" s="39"/>
      <c r="NWU430" s="39"/>
      <c r="NWV430" s="39"/>
      <c r="NWW430" s="39"/>
      <c r="NWX430" s="39"/>
      <c r="NWY430" s="39"/>
      <c r="NWZ430" s="39"/>
      <c r="NXA430" s="39"/>
      <c r="NXB430" s="39"/>
      <c r="NXC430" s="39"/>
      <c r="NXD430" s="39"/>
      <c r="NXE430" s="39"/>
      <c r="NXF430" s="39"/>
      <c r="NXG430" s="39"/>
      <c r="NXH430" s="39"/>
      <c r="NXI430" s="39"/>
      <c r="NXJ430" s="39"/>
      <c r="NXK430" s="39"/>
      <c r="NXL430" s="39"/>
      <c r="NXM430" s="39"/>
      <c r="NXN430" s="39"/>
      <c r="NXO430" s="39"/>
      <c r="NXP430" s="39"/>
      <c r="NXQ430" s="39"/>
      <c r="NXR430" s="39"/>
      <c r="NXS430" s="39"/>
      <c r="NXT430" s="39"/>
      <c r="NXU430" s="39"/>
      <c r="NXV430" s="39"/>
      <c r="NXW430" s="39"/>
      <c r="NXX430" s="39"/>
      <c r="NXY430" s="39"/>
      <c r="NXZ430" s="39"/>
      <c r="NYA430" s="39"/>
      <c r="NYB430" s="39"/>
      <c r="NYC430" s="39"/>
      <c r="NYD430" s="39"/>
      <c r="NYE430" s="39"/>
      <c r="NYF430" s="39"/>
      <c r="NYG430" s="39"/>
      <c r="NYH430" s="39"/>
      <c r="NYI430" s="39"/>
      <c r="NYJ430" s="39"/>
      <c r="NYK430" s="39"/>
      <c r="NYL430" s="39"/>
      <c r="NYM430" s="39"/>
      <c r="NYN430" s="39"/>
      <c r="NYO430" s="39"/>
      <c r="NYP430" s="39"/>
      <c r="NYQ430" s="39"/>
      <c r="NYR430" s="39"/>
      <c r="NYS430" s="39"/>
      <c r="NYT430" s="39"/>
      <c r="NYU430" s="39"/>
      <c r="NYV430" s="39"/>
      <c r="NYW430" s="39"/>
      <c r="NYX430" s="39"/>
      <c r="NYY430" s="39"/>
      <c r="NYZ430" s="39"/>
      <c r="NZA430" s="39"/>
      <c r="NZB430" s="39"/>
      <c r="NZC430" s="39"/>
      <c r="NZD430" s="39"/>
      <c r="NZE430" s="39"/>
      <c r="NZF430" s="39"/>
      <c r="NZG430" s="39"/>
      <c r="NZH430" s="39"/>
      <c r="NZI430" s="39"/>
      <c r="NZJ430" s="39"/>
      <c r="NZK430" s="39"/>
      <c r="NZL430" s="39"/>
      <c r="NZM430" s="39"/>
      <c r="NZN430" s="39"/>
      <c r="NZO430" s="39"/>
      <c r="NZP430" s="39"/>
      <c r="NZQ430" s="39"/>
      <c r="NZR430" s="39"/>
      <c r="NZS430" s="39"/>
      <c r="NZT430" s="39"/>
      <c r="NZU430" s="39"/>
      <c r="NZV430" s="39"/>
      <c r="NZW430" s="39"/>
      <c r="NZX430" s="39"/>
      <c r="NZY430" s="39"/>
      <c r="NZZ430" s="39"/>
      <c r="OAA430" s="39"/>
      <c r="OAB430" s="39"/>
      <c r="OAC430" s="39"/>
      <c r="OAD430" s="39"/>
      <c r="OAE430" s="39"/>
      <c r="OAF430" s="39"/>
      <c r="OAG430" s="39"/>
      <c r="OAH430" s="39"/>
      <c r="OAI430" s="39"/>
      <c r="OAJ430" s="39"/>
      <c r="OAK430" s="39"/>
      <c r="OAL430" s="39"/>
      <c r="OAM430" s="39"/>
      <c r="OAN430" s="39"/>
      <c r="OAO430" s="39"/>
      <c r="OAP430" s="39"/>
      <c r="OAQ430" s="39"/>
      <c r="OAR430" s="39"/>
      <c r="OAS430" s="39"/>
      <c r="OAT430" s="39"/>
      <c r="OAU430" s="39"/>
      <c r="OAV430" s="39"/>
      <c r="OAW430" s="39"/>
      <c r="OAX430" s="39"/>
      <c r="OAY430" s="39"/>
      <c r="OAZ430" s="39"/>
      <c r="OBA430" s="39"/>
      <c r="OBB430" s="39"/>
      <c r="OBC430" s="39"/>
      <c r="OBD430" s="39"/>
      <c r="OBE430" s="39"/>
      <c r="OBF430" s="39"/>
      <c r="OBG430" s="39"/>
      <c r="OBH430" s="39"/>
      <c r="OBI430" s="39"/>
      <c r="OBJ430" s="39"/>
      <c r="OBK430" s="39"/>
      <c r="OBL430" s="39"/>
      <c r="OBM430" s="39"/>
      <c r="OBN430" s="39"/>
      <c r="OBO430" s="39"/>
      <c r="OBP430" s="39"/>
      <c r="OBQ430" s="39"/>
      <c r="OBR430" s="39"/>
      <c r="OBS430" s="39"/>
      <c r="OBT430" s="39"/>
      <c r="OBU430" s="39"/>
      <c r="OBV430" s="39"/>
      <c r="OBW430" s="39"/>
      <c r="OBX430" s="39"/>
      <c r="OBY430" s="39"/>
      <c r="OBZ430" s="39"/>
      <c r="OCA430" s="39"/>
      <c r="OCB430" s="39"/>
      <c r="OCC430" s="39"/>
      <c r="OCD430" s="39"/>
      <c r="OCE430" s="39"/>
      <c r="OCF430" s="39"/>
      <c r="OCG430" s="39"/>
      <c r="OCH430" s="39"/>
      <c r="OCI430" s="39"/>
      <c r="OCJ430" s="39"/>
      <c r="OCK430" s="39"/>
      <c r="OCL430" s="39"/>
      <c r="OCM430" s="39"/>
      <c r="OCN430" s="39"/>
      <c r="OCO430" s="39"/>
      <c r="OCP430" s="39"/>
      <c r="OCQ430" s="39"/>
      <c r="OCR430" s="39"/>
      <c r="OCS430" s="39"/>
      <c r="OCT430" s="39"/>
      <c r="OCU430" s="39"/>
      <c r="OCV430" s="39"/>
      <c r="OCW430" s="39"/>
      <c r="OCX430" s="39"/>
      <c r="OCY430" s="39"/>
      <c r="OCZ430" s="39"/>
      <c r="ODA430" s="39"/>
      <c r="ODB430" s="39"/>
      <c r="ODC430" s="39"/>
      <c r="ODD430" s="39"/>
      <c r="ODE430" s="39"/>
      <c r="ODF430" s="39"/>
      <c r="ODG430" s="39"/>
      <c r="ODH430" s="39"/>
      <c r="ODI430" s="39"/>
      <c r="ODJ430" s="39"/>
      <c r="ODK430" s="39"/>
      <c r="ODL430" s="39"/>
      <c r="ODM430" s="39"/>
      <c r="ODN430" s="39"/>
      <c r="ODO430" s="39"/>
      <c r="ODP430" s="39"/>
      <c r="ODQ430" s="39"/>
      <c r="ODR430" s="39"/>
      <c r="ODS430" s="39"/>
      <c r="ODT430" s="39"/>
      <c r="ODU430" s="39"/>
      <c r="ODV430" s="39"/>
      <c r="ODW430" s="39"/>
      <c r="ODX430" s="39"/>
      <c r="ODY430" s="39"/>
      <c r="ODZ430" s="39"/>
      <c r="OEA430" s="39"/>
      <c r="OEB430" s="39"/>
      <c r="OEC430" s="39"/>
      <c r="OED430" s="39"/>
      <c r="OEE430" s="39"/>
      <c r="OEF430" s="39"/>
      <c r="OEG430" s="39"/>
      <c r="OEH430" s="39"/>
      <c r="OEI430" s="39"/>
      <c r="OEJ430" s="39"/>
      <c r="OEK430" s="39"/>
      <c r="OEL430" s="39"/>
      <c r="OEM430" s="39"/>
      <c r="OEN430" s="39"/>
      <c r="OEO430" s="39"/>
      <c r="OEP430" s="39"/>
      <c r="OEQ430" s="39"/>
      <c r="OER430" s="39"/>
      <c r="OES430" s="39"/>
      <c r="OET430" s="39"/>
      <c r="OEU430" s="39"/>
      <c r="OEV430" s="39"/>
      <c r="OEW430" s="39"/>
      <c r="OEX430" s="39"/>
      <c r="OEY430" s="39"/>
      <c r="OEZ430" s="39"/>
      <c r="OFA430" s="39"/>
      <c r="OFB430" s="39"/>
      <c r="OFC430" s="39"/>
      <c r="OFD430" s="39"/>
      <c r="OFE430" s="39"/>
      <c r="OFF430" s="39"/>
      <c r="OFG430" s="39"/>
      <c r="OFH430" s="39"/>
      <c r="OFI430" s="39"/>
      <c r="OFJ430" s="39"/>
      <c r="OFK430" s="39"/>
      <c r="OFL430" s="39"/>
      <c r="OFM430" s="39"/>
      <c r="OFN430" s="39"/>
      <c r="OFO430" s="39"/>
      <c r="OFP430" s="39"/>
      <c r="OFQ430" s="39"/>
      <c r="OFR430" s="39"/>
      <c r="OFS430" s="39"/>
      <c r="OFT430" s="39"/>
      <c r="OFU430" s="39"/>
      <c r="OFV430" s="39"/>
      <c r="OFW430" s="39"/>
      <c r="OFX430" s="39"/>
      <c r="OFY430" s="39"/>
      <c r="OFZ430" s="39"/>
      <c r="OGA430" s="39"/>
      <c r="OGB430" s="39"/>
      <c r="OGC430" s="39"/>
      <c r="OGD430" s="39"/>
      <c r="OGE430" s="39"/>
      <c r="OGF430" s="39"/>
      <c r="OGG430" s="39"/>
      <c r="OGH430" s="39"/>
      <c r="OGI430" s="39"/>
      <c r="OGJ430" s="39"/>
      <c r="OGK430" s="39"/>
      <c r="OGL430" s="39"/>
      <c r="OGM430" s="39"/>
      <c r="OGN430" s="39"/>
      <c r="OGO430" s="39"/>
      <c r="OGP430" s="39"/>
      <c r="OGQ430" s="39"/>
      <c r="OGR430" s="39"/>
      <c r="OGS430" s="39"/>
      <c r="OGT430" s="39"/>
      <c r="OGU430" s="39"/>
      <c r="OGV430" s="39"/>
      <c r="OGW430" s="39"/>
      <c r="OGX430" s="39"/>
      <c r="OGY430" s="39"/>
      <c r="OGZ430" s="39"/>
      <c r="OHA430" s="39"/>
      <c r="OHB430" s="39"/>
      <c r="OHC430" s="39"/>
      <c r="OHD430" s="39"/>
      <c r="OHE430" s="39"/>
      <c r="OHF430" s="39"/>
      <c r="OHG430" s="39"/>
      <c r="OHH430" s="39"/>
      <c r="OHI430" s="39"/>
      <c r="OHJ430" s="39"/>
      <c r="OHK430" s="39"/>
      <c r="OHL430" s="39"/>
      <c r="OHM430" s="39"/>
      <c r="OHN430" s="39"/>
      <c r="OHO430" s="39"/>
      <c r="OHP430" s="39"/>
      <c r="OHQ430" s="39"/>
      <c r="OHR430" s="39"/>
      <c r="OHS430" s="39"/>
      <c r="OHT430" s="39"/>
      <c r="OHU430" s="39"/>
      <c r="OHV430" s="39"/>
      <c r="OHW430" s="39"/>
      <c r="OHX430" s="39"/>
      <c r="OHY430" s="39"/>
      <c r="OHZ430" s="39"/>
      <c r="OIA430" s="39"/>
      <c r="OIB430" s="39"/>
      <c r="OIC430" s="39"/>
      <c r="OID430" s="39"/>
      <c r="OIE430" s="39"/>
      <c r="OIF430" s="39"/>
      <c r="OIG430" s="39"/>
      <c r="OIH430" s="39"/>
      <c r="OII430" s="39"/>
      <c r="OIJ430" s="39"/>
      <c r="OIK430" s="39"/>
      <c r="OIL430" s="39"/>
      <c r="OIM430" s="39"/>
      <c r="OIN430" s="39"/>
      <c r="OIO430" s="39"/>
      <c r="OIP430" s="39"/>
      <c r="OIQ430" s="39"/>
      <c r="OIR430" s="39"/>
      <c r="OIS430" s="39"/>
      <c r="OIT430" s="39"/>
      <c r="OIU430" s="39"/>
      <c r="OIV430" s="39"/>
      <c r="OIW430" s="39"/>
      <c r="OIX430" s="39"/>
      <c r="OIY430" s="39"/>
      <c r="OIZ430" s="39"/>
      <c r="OJA430" s="39"/>
      <c r="OJB430" s="39"/>
      <c r="OJC430" s="39"/>
      <c r="OJD430" s="39"/>
      <c r="OJE430" s="39"/>
      <c r="OJF430" s="39"/>
      <c r="OJG430" s="39"/>
      <c r="OJH430" s="39"/>
      <c r="OJI430" s="39"/>
      <c r="OJJ430" s="39"/>
      <c r="OJK430" s="39"/>
      <c r="OJL430" s="39"/>
      <c r="OJM430" s="39"/>
      <c r="OJN430" s="39"/>
      <c r="OJO430" s="39"/>
      <c r="OJP430" s="39"/>
      <c r="OJQ430" s="39"/>
      <c r="OJR430" s="39"/>
      <c r="OJS430" s="39"/>
      <c r="OJT430" s="39"/>
      <c r="OJU430" s="39"/>
      <c r="OJV430" s="39"/>
      <c r="OJW430" s="39"/>
      <c r="OJX430" s="39"/>
      <c r="OJY430" s="39"/>
      <c r="OJZ430" s="39"/>
      <c r="OKA430" s="39"/>
      <c r="OKB430" s="39"/>
      <c r="OKC430" s="39"/>
      <c r="OKD430" s="39"/>
      <c r="OKE430" s="39"/>
      <c r="OKF430" s="39"/>
      <c r="OKG430" s="39"/>
      <c r="OKH430" s="39"/>
      <c r="OKI430" s="39"/>
      <c r="OKJ430" s="39"/>
      <c r="OKK430" s="39"/>
      <c r="OKL430" s="39"/>
      <c r="OKM430" s="39"/>
      <c r="OKN430" s="39"/>
      <c r="OKO430" s="39"/>
      <c r="OKP430" s="39"/>
      <c r="OKQ430" s="39"/>
      <c r="OKR430" s="39"/>
      <c r="OKS430" s="39"/>
      <c r="OKT430" s="39"/>
      <c r="OKU430" s="39"/>
      <c r="OKV430" s="39"/>
      <c r="OKW430" s="39"/>
      <c r="OKX430" s="39"/>
      <c r="OKY430" s="39"/>
      <c r="OKZ430" s="39"/>
      <c r="OLA430" s="39"/>
      <c r="OLB430" s="39"/>
      <c r="OLC430" s="39"/>
      <c r="OLD430" s="39"/>
      <c r="OLE430" s="39"/>
      <c r="OLF430" s="39"/>
      <c r="OLG430" s="39"/>
      <c r="OLH430" s="39"/>
      <c r="OLI430" s="39"/>
      <c r="OLJ430" s="39"/>
      <c r="OLK430" s="39"/>
      <c r="OLL430" s="39"/>
      <c r="OLM430" s="39"/>
      <c r="OLN430" s="39"/>
      <c r="OLO430" s="39"/>
      <c r="OLP430" s="39"/>
      <c r="OLQ430" s="39"/>
      <c r="OLR430" s="39"/>
      <c r="OLS430" s="39"/>
      <c r="OLT430" s="39"/>
      <c r="OLU430" s="39"/>
      <c r="OLV430" s="39"/>
      <c r="OLW430" s="39"/>
      <c r="OLX430" s="39"/>
      <c r="OLY430" s="39"/>
      <c r="OLZ430" s="39"/>
      <c r="OMA430" s="39"/>
      <c r="OMB430" s="39"/>
      <c r="OMC430" s="39"/>
      <c r="OMD430" s="39"/>
      <c r="OME430" s="39"/>
      <c r="OMF430" s="39"/>
      <c r="OMG430" s="39"/>
      <c r="OMH430" s="39"/>
      <c r="OMI430" s="39"/>
      <c r="OMJ430" s="39"/>
      <c r="OMK430" s="39"/>
      <c r="OML430" s="39"/>
      <c r="OMM430" s="39"/>
      <c r="OMN430" s="39"/>
      <c r="OMO430" s="39"/>
      <c r="OMP430" s="39"/>
      <c r="OMQ430" s="39"/>
      <c r="OMR430" s="39"/>
      <c r="OMS430" s="39"/>
      <c r="OMT430" s="39"/>
      <c r="OMU430" s="39"/>
      <c r="OMV430" s="39"/>
      <c r="OMW430" s="39"/>
      <c r="OMX430" s="39"/>
      <c r="OMY430" s="39"/>
      <c r="OMZ430" s="39"/>
      <c r="ONA430" s="39"/>
      <c r="ONB430" s="39"/>
      <c r="ONC430" s="39"/>
      <c r="OND430" s="39"/>
      <c r="ONE430" s="39"/>
      <c r="ONF430" s="39"/>
      <c r="ONG430" s="39"/>
      <c r="ONH430" s="39"/>
      <c r="ONI430" s="39"/>
      <c r="ONJ430" s="39"/>
      <c r="ONK430" s="39"/>
      <c r="ONL430" s="39"/>
      <c r="ONM430" s="39"/>
      <c r="ONN430" s="39"/>
      <c r="ONO430" s="39"/>
      <c r="ONP430" s="39"/>
      <c r="ONQ430" s="39"/>
      <c r="ONR430" s="39"/>
      <c r="ONS430" s="39"/>
      <c r="ONT430" s="39"/>
      <c r="ONU430" s="39"/>
      <c r="ONV430" s="39"/>
      <c r="ONW430" s="39"/>
      <c r="ONX430" s="39"/>
      <c r="ONY430" s="39"/>
      <c r="ONZ430" s="39"/>
      <c r="OOA430" s="39"/>
      <c r="OOB430" s="39"/>
      <c r="OOC430" s="39"/>
      <c r="OOD430" s="39"/>
      <c r="OOE430" s="39"/>
      <c r="OOF430" s="39"/>
      <c r="OOG430" s="39"/>
      <c r="OOH430" s="39"/>
      <c r="OOI430" s="39"/>
      <c r="OOJ430" s="39"/>
      <c r="OOK430" s="39"/>
      <c r="OOL430" s="39"/>
      <c r="OOM430" s="39"/>
      <c r="OON430" s="39"/>
      <c r="OOO430" s="39"/>
      <c r="OOP430" s="39"/>
      <c r="OOQ430" s="39"/>
      <c r="OOR430" s="39"/>
      <c r="OOS430" s="39"/>
      <c r="OOT430" s="39"/>
      <c r="OOU430" s="39"/>
      <c r="OOV430" s="39"/>
      <c r="OOW430" s="39"/>
      <c r="OOX430" s="39"/>
      <c r="OOY430" s="39"/>
      <c r="OOZ430" s="39"/>
      <c r="OPA430" s="39"/>
      <c r="OPB430" s="39"/>
      <c r="OPC430" s="39"/>
      <c r="OPD430" s="39"/>
      <c r="OPE430" s="39"/>
      <c r="OPF430" s="39"/>
      <c r="OPG430" s="39"/>
      <c r="OPH430" s="39"/>
      <c r="OPI430" s="39"/>
      <c r="OPJ430" s="39"/>
      <c r="OPK430" s="39"/>
      <c r="OPL430" s="39"/>
      <c r="OPM430" s="39"/>
      <c r="OPN430" s="39"/>
      <c r="OPO430" s="39"/>
      <c r="OPP430" s="39"/>
      <c r="OPQ430" s="39"/>
      <c r="OPR430" s="39"/>
      <c r="OPS430" s="39"/>
      <c r="OPT430" s="39"/>
      <c r="OPU430" s="39"/>
      <c r="OPV430" s="39"/>
      <c r="OPW430" s="39"/>
      <c r="OPX430" s="39"/>
      <c r="OPY430" s="39"/>
      <c r="OPZ430" s="39"/>
      <c r="OQA430" s="39"/>
      <c r="OQB430" s="39"/>
      <c r="OQC430" s="39"/>
      <c r="OQD430" s="39"/>
      <c r="OQE430" s="39"/>
      <c r="OQF430" s="39"/>
      <c r="OQG430" s="39"/>
      <c r="OQH430" s="39"/>
      <c r="OQI430" s="39"/>
      <c r="OQJ430" s="39"/>
      <c r="OQK430" s="39"/>
      <c r="OQL430" s="39"/>
      <c r="OQM430" s="39"/>
      <c r="OQN430" s="39"/>
      <c r="OQO430" s="39"/>
      <c r="OQP430" s="39"/>
      <c r="OQQ430" s="39"/>
      <c r="OQR430" s="39"/>
      <c r="OQS430" s="39"/>
      <c r="OQT430" s="39"/>
      <c r="OQU430" s="39"/>
      <c r="OQV430" s="39"/>
      <c r="OQW430" s="39"/>
      <c r="OQX430" s="39"/>
      <c r="OQY430" s="39"/>
      <c r="OQZ430" s="39"/>
      <c r="ORA430" s="39"/>
      <c r="ORB430" s="39"/>
      <c r="ORC430" s="39"/>
      <c r="ORD430" s="39"/>
      <c r="ORE430" s="39"/>
      <c r="ORF430" s="39"/>
      <c r="ORG430" s="39"/>
      <c r="ORH430" s="39"/>
      <c r="ORI430" s="39"/>
      <c r="ORJ430" s="39"/>
      <c r="ORK430" s="39"/>
      <c r="ORL430" s="39"/>
      <c r="ORM430" s="39"/>
      <c r="ORN430" s="39"/>
      <c r="ORO430" s="39"/>
      <c r="ORP430" s="39"/>
      <c r="ORQ430" s="39"/>
      <c r="ORR430" s="39"/>
      <c r="ORS430" s="39"/>
      <c r="ORT430" s="39"/>
      <c r="ORU430" s="39"/>
      <c r="ORV430" s="39"/>
      <c r="ORW430" s="39"/>
      <c r="ORX430" s="39"/>
      <c r="ORY430" s="39"/>
      <c r="ORZ430" s="39"/>
      <c r="OSA430" s="39"/>
      <c r="OSB430" s="39"/>
      <c r="OSC430" s="39"/>
      <c r="OSD430" s="39"/>
      <c r="OSE430" s="39"/>
      <c r="OSF430" s="39"/>
      <c r="OSG430" s="39"/>
      <c r="OSH430" s="39"/>
      <c r="OSI430" s="39"/>
      <c r="OSJ430" s="39"/>
      <c r="OSK430" s="39"/>
      <c r="OSL430" s="39"/>
      <c r="OSM430" s="39"/>
      <c r="OSN430" s="39"/>
      <c r="OSO430" s="39"/>
      <c r="OSP430" s="39"/>
      <c r="OSQ430" s="39"/>
      <c r="OSR430" s="39"/>
      <c r="OSS430" s="39"/>
      <c r="OST430" s="39"/>
      <c r="OSU430" s="39"/>
      <c r="OSV430" s="39"/>
      <c r="OSW430" s="39"/>
      <c r="OSX430" s="39"/>
      <c r="OSY430" s="39"/>
      <c r="OSZ430" s="39"/>
      <c r="OTA430" s="39"/>
      <c r="OTB430" s="39"/>
      <c r="OTC430" s="39"/>
      <c r="OTD430" s="39"/>
      <c r="OTE430" s="39"/>
      <c r="OTF430" s="39"/>
      <c r="OTG430" s="39"/>
      <c r="OTH430" s="39"/>
      <c r="OTI430" s="39"/>
      <c r="OTJ430" s="39"/>
      <c r="OTK430" s="39"/>
      <c r="OTL430" s="39"/>
      <c r="OTM430" s="39"/>
      <c r="OTN430" s="39"/>
      <c r="OTO430" s="39"/>
      <c r="OTP430" s="39"/>
      <c r="OTQ430" s="39"/>
      <c r="OTR430" s="39"/>
      <c r="OTS430" s="39"/>
      <c r="OTT430" s="39"/>
      <c r="OTU430" s="39"/>
      <c r="OTV430" s="39"/>
      <c r="OTW430" s="39"/>
      <c r="OTX430" s="39"/>
      <c r="OTY430" s="39"/>
      <c r="OTZ430" s="39"/>
      <c r="OUA430" s="39"/>
      <c r="OUB430" s="39"/>
      <c r="OUC430" s="39"/>
      <c r="OUD430" s="39"/>
      <c r="OUE430" s="39"/>
      <c r="OUF430" s="39"/>
      <c r="OUG430" s="39"/>
      <c r="OUH430" s="39"/>
      <c r="OUI430" s="39"/>
      <c r="OUJ430" s="39"/>
      <c r="OUK430" s="39"/>
      <c r="OUL430" s="39"/>
      <c r="OUM430" s="39"/>
      <c r="OUN430" s="39"/>
      <c r="OUO430" s="39"/>
      <c r="OUP430" s="39"/>
      <c r="OUQ430" s="39"/>
      <c r="OUR430" s="39"/>
      <c r="OUS430" s="39"/>
      <c r="OUT430" s="39"/>
      <c r="OUU430" s="39"/>
      <c r="OUV430" s="39"/>
      <c r="OUW430" s="39"/>
      <c r="OUX430" s="39"/>
      <c r="OUY430" s="39"/>
      <c r="OUZ430" s="39"/>
      <c r="OVA430" s="39"/>
      <c r="OVB430" s="39"/>
      <c r="OVC430" s="39"/>
      <c r="OVD430" s="39"/>
      <c r="OVE430" s="39"/>
      <c r="OVF430" s="39"/>
      <c r="OVG430" s="39"/>
      <c r="OVH430" s="39"/>
      <c r="OVI430" s="39"/>
      <c r="OVJ430" s="39"/>
      <c r="OVK430" s="39"/>
      <c r="OVL430" s="39"/>
      <c r="OVM430" s="39"/>
      <c r="OVN430" s="39"/>
      <c r="OVO430" s="39"/>
      <c r="OVP430" s="39"/>
      <c r="OVQ430" s="39"/>
      <c r="OVR430" s="39"/>
      <c r="OVS430" s="39"/>
      <c r="OVT430" s="39"/>
      <c r="OVU430" s="39"/>
      <c r="OVV430" s="39"/>
      <c r="OVW430" s="39"/>
      <c r="OVX430" s="39"/>
      <c r="OVY430" s="39"/>
      <c r="OVZ430" s="39"/>
      <c r="OWA430" s="39"/>
      <c r="OWB430" s="39"/>
      <c r="OWC430" s="39"/>
      <c r="OWD430" s="39"/>
      <c r="OWE430" s="39"/>
      <c r="OWF430" s="39"/>
      <c r="OWG430" s="39"/>
      <c r="OWH430" s="39"/>
      <c r="OWI430" s="39"/>
      <c r="OWJ430" s="39"/>
      <c r="OWK430" s="39"/>
      <c r="OWL430" s="39"/>
      <c r="OWM430" s="39"/>
      <c r="OWN430" s="39"/>
      <c r="OWO430" s="39"/>
      <c r="OWP430" s="39"/>
      <c r="OWQ430" s="39"/>
      <c r="OWR430" s="39"/>
      <c r="OWS430" s="39"/>
      <c r="OWT430" s="39"/>
      <c r="OWU430" s="39"/>
      <c r="OWV430" s="39"/>
      <c r="OWW430" s="39"/>
      <c r="OWX430" s="39"/>
      <c r="OWY430" s="39"/>
      <c r="OWZ430" s="39"/>
      <c r="OXA430" s="39"/>
      <c r="OXB430" s="39"/>
      <c r="OXC430" s="39"/>
      <c r="OXD430" s="39"/>
      <c r="OXE430" s="39"/>
      <c r="OXF430" s="39"/>
      <c r="OXG430" s="39"/>
      <c r="OXH430" s="39"/>
      <c r="OXI430" s="39"/>
      <c r="OXJ430" s="39"/>
      <c r="OXK430" s="39"/>
      <c r="OXL430" s="39"/>
      <c r="OXM430" s="39"/>
      <c r="OXN430" s="39"/>
      <c r="OXO430" s="39"/>
      <c r="OXP430" s="39"/>
      <c r="OXQ430" s="39"/>
      <c r="OXR430" s="39"/>
      <c r="OXS430" s="39"/>
      <c r="OXT430" s="39"/>
      <c r="OXU430" s="39"/>
      <c r="OXV430" s="39"/>
      <c r="OXW430" s="39"/>
      <c r="OXX430" s="39"/>
      <c r="OXY430" s="39"/>
      <c r="OXZ430" s="39"/>
      <c r="OYA430" s="39"/>
      <c r="OYB430" s="39"/>
      <c r="OYC430" s="39"/>
      <c r="OYD430" s="39"/>
      <c r="OYE430" s="39"/>
      <c r="OYF430" s="39"/>
      <c r="OYG430" s="39"/>
      <c r="OYH430" s="39"/>
      <c r="OYI430" s="39"/>
      <c r="OYJ430" s="39"/>
      <c r="OYK430" s="39"/>
      <c r="OYL430" s="39"/>
      <c r="OYM430" s="39"/>
      <c r="OYN430" s="39"/>
      <c r="OYO430" s="39"/>
      <c r="OYP430" s="39"/>
      <c r="OYQ430" s="39"/>
      <c r="OYR430" s="39"/>
      <c r="OYS430" s="39"/>
      <c r="OYT430" s="39"/>
      <c r="OYU430" s="39"/>
      <c r="OYV430" s="39"/>
      <c r="OYW430" s="39"/>
      <c r="OYX430" s="39"/>
      <c r="OYY430" s="39"/>
      <c r="OYZ430" s="39"/>
      <c r="OZA430" s="39"/>
      <c r="OZB430" s="39"/>
      <c r="OZC430" s="39"/>
      <c r="OZD430" s="39"/>
      <c r="OZE430" s="39"/>
      <c r="OZF430" s="39"/>
      <c r="OZG430" s="39"/>
      <c r="OZH430" s="39"/>
      <c r="OZI430" s="39"/>
      <c r="OZJ430" s="39"/>
      <c r="OZK430" s="39"/>
      <c r="OZL430" s="39"/>
      <c r="OZM430" s="39"/>
      <c r="OZN430" s="39"/>
      <c r="OZO430" s="39"/>
      <c r="OZP430" s="39"/>
      <c r="OZQ430" s="39"/>
      <c r="OZR430" s="39"/>
      <c r="OZS430" s="39"/>
      <c r="OZT430" s="39"/>
      <c r="OZU430" s="39"/>
      <c r="OZV430" s="39"/>
      <c r="OZW430" s="39"/>
      <c r="OZX430" s="39"/>
      <c r="OZY430" s="39"/>
      <c r="OZZ430" s="39"/>
      <c r="PAA430" s="39"/>
      <c r="PAB430" s="39"/>
      <c r="PAC430" s="39"/>
      <c r="PAD430" s="39"/>
      <c r="PAE430" s="39"/>
      <c r="PAF430" s="39"/>
      <c r="PAG430" s="39"/>
      <c r="PAH430" s="39"/>
      <c r="PAI430" s="39"/>
      <c r="PAJ430" s="39"/>
      <c r="PAK430" s="39"/>
      <c r="PAL430" s="39"/>
      <c r="PAM430" s="39"/>
      <c r="PAN430" s="39"/>
      <c r="PAO430" s="39"/>
      <c r="PAP430" s="39"/>
      <c r="PAQ430" s="39"/>
      <c r="PAR430" s="39"/>
      <c r="PAS430" s="39"/>
      <c r="PAT430" s="39"/>
      <c r="PAU430" s="39"/>
      <c r="PAV430" s="39"/>
      <c r="PAW430" s="39"/>
      <c r="PAX430" s="39"/>
      <c r="PAY430" s="39"/>
      <c r="PAZ430" s="39"/>
      <c r="PBA430" s="39"/>
      <c r="PBB430" s="39"/>
      <c r="PBC430" s="39"/>
      <c r="PBD430" s="39"/>
      <c r="PBE430" s="39"/>
      <c r="PBF430" s="39"/>
      <c r="PBG430" s="39"/>
      <c r="PBH430" s="39"/>
      <c r="PBI430" s="39"/>
      <c r="PBJ430" s="39"/>
      <c r="PBK430" s="39"/>
      <c r="PBL430" s="39"/>
      <c r="PBM430" s="39"/>
      <c r="PBN430" s="39"/>
      <c r="PBO430" s="39"/>
      <c r="PBP430" s="39"/>
      <c r="PBQ430" s="39"/>
      <c r="PBR430" s="39"/>
      <c r="PBS430" s="39"/>
      <c r="PBT430" s="39"/>
      <c r="PBU430" s="39"/>
      <c r="PBV430" s="39"/>
      <c r="PBW430" s="39"/>
      <c r="PBX430" s="39"/>
      <c r="PBY430" s="39"/>
      <c r="PBZ430" s="39"/>
      <c r="PCA430" s="39"/>
      <c r="PCB430" s="39"/>
      <c r="PCC430" s="39"/>
      <c r="PCD430" s="39"/>
      <c r="PCE430" s="39"/>
      <c r="PCF430" s="39"/>
      <c r="PCG430" s="39"/>
      <c r="PCH430" s="39"/>
      <c r="PCI430" s="39"/>
      <c r="PCJ430" s="39"/>
      <c r="PCK430" s="39"/>
      <c r="PCL430" s="39"/>
      <c r="PCM430" s="39"/>
      <c r="PCN430" s="39"/>
      <c r="PCO430" s="39"/>
      <c r="PCP430" s="39"/>
      <c r="PCQ430" s="39"/>
      <c r="PCR430" s="39"/>
      <c r="PCS430" s="39"/>
      <c r="PCT430" s="39"/>
      <c r="PCU430" s="39"/>
      <c r="PCV430" s="39"/>
      <c r="PCW430" s="39"/>
      <c r="PCX430" s="39"/>
      <c r="PCY430" s="39"/>
      <c r="PCZ430" s="39"/>
      <c r="PDA430" s="39"/>
      <c r="PDB430" s="39"/>
      <c r="PDC430" s="39"/>
      <c r="PDD430" s="39"/>
      <c r="PDE430" s="39"/>
      <c r="PDF430" s="39"/>
      <c r="PDG430" s="39"/>
      <c r="PDH430" s="39"/>
      <c r="PDI430" s="39"/>
      <c r="PDJ430" s="39"/>
      <c r="PDK430" s="39"/>
      <c r="PDL430" s="39"/>
      <c r="PDM430" s="39"/>
      <c r="PDN430" s="39"/>
      <c r="PDO430" s="39"/>
      <c r="PDP430" s="39"/>
      <c r="PDQ430" s="39"/>
      <c r="PDR430" s="39"/>
      <c r="PDS430" s="39"/>
      <c r="PDT430" s="39"/>
      <c r="PDU430" s="39"/>
      <c r="PDV430" s="39"/>
      <c r="PDW430" s="39"/>
      <c r="PDX430" s="39"/>
      <c r="PDY430" s="39"/>
      <c r="PDZ430" s="39"/>
      <c r="PEA430" s="39"/>
      <c r="PEB430" s="39"/>
      <c r="PEC430" s="39"/>
      <c r="PED430" s="39"/>
      <c r="PEE430" s="39"/>
      <c r="PEF430" s="39"/>
      <c r="PEG430" s="39"/>
      <c r="PEH430" s="39"/>
      <c r="PEI430" s="39"/>
      <c r="PEJ430" s="39"/>
      <c r="PEK430" s="39"/>
      <c r="PEL430" s="39"/>
      <c r="PEM430" s="39"/>
      <c r="PEN430" s="39"/>
      <c r="PEO430" s="39"/>
      <c r="PEP430" s="39"/>
      <c r="PEQ430" s="39"/>
      <c r="PER430" s="39"/>
      <c r="PES430" s="39"/>
      <c r="PET430" s="39"/>
      <c r="PEU430" s="39"/>
      <c r="PEV430" s="39"/>
      <c r="PEW430" s="39"/>
      <c r="PEX430" s="39"/>
      <c r="PEY430" s="39"/>
      <c r="PEZ430" s="39"/>
      <c r="PFA430" s="39"/>
      <c r="PFB430" s="39"/>
      <c r="PFC430" s="39"/>
      <c r="PFD430" s="39"/>
      <c r="PFE430" s="39"/>
      <c r="PFF430" s="39"/>
      <c r="PFG430" s="39"/>
      <c r="PFH430" s="39"/>
      <c r="PFI430" s="39"/>
      <c r="PFJ430" s="39"/>
      <c r="PFK430" s="39"/>
      <c r="PFL430" s="39"/>
      <c r="PFM430" s="39"/>
      <c r="PFN430" s="39"/>
      <c r="PFO430" s="39"/>
      <c r="PFP430" s="39"/>
      <c r="PFQ430" s="39"/>
      <c r="PFR430" s="39"/>
      <c r="PFS430" s="39"/>
      <c r="PFT430" s="39"/>
      <c r="PFU430" s="39"/>
      <c r="PFV430" s="39"/>
      <c r="PFW430" s="39"/>
      <c r="PFX430" s="39"/>
      <c r="PFY430" s="39"/>
      <c r="PFZ430" s="39"/>
      <c r="PGA430" s="39"/>
      <c r="PGB430" s="39"/>
      <c r="PGC430" s="39"/>
      <c r="PGD430" s="39"/>
      <c r="PGE430" s="39"/>
      <c r="PGF430" s="39"/>
      <c r="PGG430" s="39"/>
      <c r="PGH430" s="39"/>
      <c r="PGI430" s="39"/>
      <c r="PGJ430" s="39"/>
      <c r="PGK430" s="39"/>
      <c r="PGL430" s="39"/>
      <c r="PGM430" s="39"/>
      <c r="PGN430" s="39"/>
      <c r="PGO430" s="39"/>
      <c r="PGP430" s="39"/>
      <c r="PGQ430" s="39"/>
      <c r="PGR430" s="39"/>
      <c r="PGS430" s="39"/>
      <c r="PGT430" s="39"/>
      <c r="PGU430" s="39"/>
      <c r="PGV430" s="39"/>
      <c r="PGW430" s="39"/>
      <c r="PGX430" s="39"/>
      <c r="PGY430" s="39"/>
      <c r="PGZ430" s="39"/>
      <c r="PHA430" s="39"/>
      <c r="PHB430" s="39"/>
      <c r="PHC430" s="39"/>
      <c r="PHD430" s="39"/>
      <c r="PHE430" s="39"/>
      <c r="PHF430" s="39"/>
      <c r="PHG430" s="39"/>
      <c r="PHH430" s="39"/>
      <c r="PHI430" s="39"/>
      <c r="PHJ430" s="39"/>
      <c r="PHK430" s="39"/>
      <c r="PHL430" s="39"/>
      <c r="PHM430" s="39"/>
      <c r="PHN430" s="39"/>
      <c r="PHO430" s="39"/>
      <c r="PHP430" s="39"/>
      <c r="PHQ430" s="39"/>
      <c r="PHR430" s="39"/>
      <c r="PHS430" s="39"/>
      <c r="PHT430" s="39"/>
      <c r="PHU430" s="39"/>
      <c r="PHV430" s="39"/>
      <c r="PHW430" s="39"/>
      <c r="PHX430" s="39"/>
      <c r="PHY430" s="39"/>
      <c r="PHZ430" s="39"/>
      <c r="PIA430" s="39"/>
      <c r="PIB430" s="39"/>
      <c r="PIC430" s="39"/>
      <c r="PID430" s="39"/>
      <c r="PIE430" s="39"/>
      <c r="PIF430" s="39"/>
      <c r="PIG430" s="39"/>
      <c r="PIH430" s="39"/>
      <c r="PII430" s="39"/>
      <c r="PIJ430" s="39"/>
      <c r="PIK430" s="39"/>
      <c r="PIL430" s="39"/>
      <c r="PIM430" s="39"/>
      <c r="PIN430" s="39"/>
      <c r="PIO430" s="39"/>
      <c r="PIP430" s="39"/>
      <c r="PIQ430" s="39"/>
      <c r="PIR430" s="39"/>
      <c r="PIS430" s="39"/>
      <c r="PIT430" s="39"/>
      <c r="PIU430" s="39"/>
      <c r="PIV430" s="39"/>
      <c r="PIW430" s="39"/>
      <c r="PIX430" s="39"/>
      <c r="PIY430" s="39"/>
      <c r="PIZ430" s="39"/>
      <c r="PJA430" s="39"/>
      <c r="PJB430" s="39"/>
      <c r="PJC430" s="39"/>
      <c r="PJD430" s="39"/>
      <c r="PJE430" s="39"/>
      <c r="PJF430" s="39"/>
      <c r="PJG430" s="39"/>
      <c r="PJH430" s="39"/>
      <c r="PJI430" s="39"/>
      <c r="PJJ430" s="39"/>
      <c r="PJK430" s="39"/>
      <c r="PJL430" s="39"/>
      <c r="PJM430" s="39"/>
      <c r="PJN430" s="39"/>
      <c r="PJO430" s="39"/>
      <c r="PJP430" s="39"/>
      <c r="PJQ430" s="39"/>
      <c r="PJR430" s="39"/>
      <c r="PJS430" s="39"/>
      <c r="PJT430" s="39"/>
      <c r="PJU430" s="39"/>
      <c r="PJV430" s="39"/>
      <c r="PJW430" s="39"/>
      <c r="PJX430" s="39"/>
      <c r="PJY430" s="39"/>
      <c r="PJZ430" s="39"/>
      <c r="PKA430" s="39"/>
      <c r="PKB430" s="39"/>
      <c r="PKC430" s="39"/>
      <c r="PKD430" s="39"/>
      <c r="PKE430" s="39"/>
      <c r="PKF430" s="39"/>
      <c r="PKG430" s="39"/>
      <c r="PKH430" s="39"/>
      <c r="PKI430" s="39"/>
      <c r="PKJ430" s="39"/>
      <c r="PKK430" s="39"/>
      <c r="PKL430" s="39"/>
      <c r="PKM430" s="39"/>
      <c r="PKN430" s="39"/>
      <c r="PKO430" s="39"/>
      <c r="PKP430" s="39"/>
      <c r="PKQ430" s="39"/>
      <c r="PKR430" s="39"/>
      <c r="PKS430" s="39"/>
      <c r="PKT430" s="39"/>
      <c r="PKU430" s="39"/>
      <c r="PKV430" s="39"/>
      <c r="PKW430" s="39"/>
      <c r="PKX430" s="39"/>
      <c r="PKY430" s="39"/>
      <c r="PKZ430" s="39"/>
      <c r="PLA430" s="39"/>
      <c r="PLB430" s="39"/>
      <c r="PLC430" s="39"/>
      <c r="PLD430" s="39"/>
      <c r="PLE430" s="39"/>
      <c r="PLF430" s="39"/>
      <c r="PLG430" s="39"/>
      <c r="PLH430" s="39"/>
      <c r="PLI430" s="39"/>
      <c r="PLJ430" s="39"/>
      <c r="PLK430" s="39"/>
      <c r="PLL430" s="39"/>
      <c r="PLM430" s="39"/>
      <c r="PLN430" s="39"/>
      <c r="PLO430" s="39"/>
      <c r="PLP430" s="39"/>
      <c r="PLQ430" s="39"/>
      <c r="PLR430" s="39"/>
      <c r="PLS430" s="39"/>
      <c r="PLT430" s="39"/>
      <c r="PLU430" s="39"/>
      <c r="PLV430" s="39"/>
      <c r="PLW430" s="39"/>
      <c r="PLX430" s="39"/>
      <c r="PLY430" s="39"/>
      <c r="PLZ430" s="39"/>
      <c r="PMA430" s="39"/>
      <c r="PMB430" s="39"/>
      <c r="PMC430" s="39"/>
      <c r="PMD430" s="39"/>
      <c r="PME430" s="39"/>
      <c r="PMF430" s="39"/>
      <c r="PMG430" s="39"/>
      <c r="PMH430" s="39"/>
      <c r="PMI430" s="39"/>
      <c r="PMJ430" s="39"/>
      <c r="PMK430" s="39"/>
      <c r="PML430" s="39"/>
      <c r="PMM430" s="39"/>
      <c r="PMN430" s="39"/>
      <c r="PMO430" s="39"/>
      <c r="PMP430" s="39"/>
      <c r="PMQ430" s="39"/>
      <c r="PMR430" s="39"/>
      <c r="PMS430" s="39"/>
      <c r="PMT430" s="39"/>
      <c r="PMU430" s="39"/>
      <c r="PMV430" s="39"/>
      <c r="PMW430" s="39"/>
      <c r="PMX430" s="39"/>
      <c r="PMY430" s="39"/>
      <c r="PMZ430" s="39"/>
      <c r="PNA430" s="39"/>
      <c r="PNB430" s="39"/>
      <c r="PNC430" s="39"/>
      <c r="PND430" s="39"/>
      <c r="PNE430" s="39"/>
      <c r="PNF430" s="39"/>
      <c r="PNG430" s="39"/>
      <c r="PNH430" s="39"/>
      <c r="PNI430" s="39"/>
      <c r="PNJ430" s="39"/>
      <c r="PNK430" s="39"/>
      <c r="PNL430" s="39"/>
      <c r="PNM430" s="39"/>
      <c r="PNN430" s="39"/>
      <c r="PNO430" s="39"/>
      <c r="PNP430" s="39"/>
      <c r="PNQ430" s="39"/>
      <c r="PNR430" s="39"/>
      <c r="PNS430" s="39"/>
      <c r="PNT430" s="39"/>
      <c r="PNU430" s="39"/>
      <c r="PNV430" s="39"/>
      <c r="PNW430" s="39"/>
      <c r="PNX430" s="39"/>
      <c r="PNY430" s="39"/>
      <c r="PNZ430" s="39"/>
      <c r="POA430" s="39"/>
      <c r="POB430" s="39"/>
      <c r="POC430" s="39"/>
      <c r="POD430" s="39"/>
      <c r="POE430" s="39"/>
      <c r="POF430" s="39"/>
      <c r="POG430" s="39"/>
      <c r="POH430" s="39"/>
      <c r="POI430" s="39"/>
      <c r="POJ430" s="39"/>
      <c r="POK430" s="39"/>
      <c r="POL430" s="39"/>
      <c r="POM430" s="39"/>
      <c r="PON430" s="39"/>
      <c r="POO430" s="39"/>
      <c r="POP430" s="39"/>
      <c r="POQ430" s="39"/>
      <c r="POR430" s="39"/>
      <c r="POS430" s="39"/>
      <c r="POT430" s="39"/>
      <c r="POU430" s="39"/>
      <c r="POV430" s="39"/>
      <c r="POW430" s="39"/>
      <c r="POX430" s="39"/>
      <c r="POY430" s="39"/>
      <c r="POZ430" s="39"/>
      <c r="PPA430" s="39"/>
      <c r="PPB430" s="39"/>
      <c r="PPC430" s="39"/>
      <c r="PPD430" s="39"/>
      <c r="PPE430" s="39"/>
      <c r="PPF430" s="39"/>
      <c r="PPG430" s="39"/>
      <c r="PPH430" s="39"/>
      <c r="PPI430" s="39"/>
      <c r="PPJ430" s="39"/>
      <c r="PPK430" s="39"/>
      <c r="PPL430" s="39"/>
      <c r="PPM430" s="39"/>
      <c r="PPN430" s="39"/>
      <c r="PPO430" s="39"/>
      <c r="PPP430" s="39"/>
      <c r="PPQ430" s="39"/>
      <c r="PPR430" s="39"/>
      <c r="PPS430" s="39"/>
      <c r="PPT430" s="39"/>
      <c r="PPU430" s="39"/>
      <c r="PPV430" s="39"/>
      <c r="PPW430" s="39"/>
      <c r="PPX430" s="39"/>
      <c r="PPY430" s="39"/>
      <c r="PPZ430" s="39"/>
      <c r="PQA430" s="39"/>
      <c r="PQB430" s="39"/>
      <c r="PQC430" s="39"/>
      <c r="PQD430" s="39"/>
      <c r="PQE430" s="39"/>
      <c r="PQF430" s="39"/>
      <c r="PQG430" s="39"/>
      <c r="PQH430" s="39"/>
      <c r="PQI430" s="39"/>
      <c r="PQJ430" s="39"/>
      <c r="PQK430" s="39"/>
      <c r="PQL430" s="39"/>
      <c r="PQM430" s="39"/>
      <c r="PQN430" s="39"/>
      <c r="PQO430" s="39"/>
      <c r="PQP430" s="39"/>
      <c r="PQQ430" s="39"/>
      <c r="PQR430" s="39"/>
      <c r="PQS430" s="39"/>
      <c r="PQT430" s="39"/>
      <c r="PQU430" s="39"/>
      <c r="PQV430" s="39"/>
      <c r="PQW430" s="39"/>
      <c r="PQX430" s="39"/>
      <c r="PQY430" s="39"/>
      <c r="PQZ430" s="39"/>
      <c r="PRA430" s="39"/>
      <c r="PRB430" s="39"/>
      <c r="PRC430" s="39"/>
      <c r="PRD430" s="39"/>
      <c r="PRE430" s="39"/>
      <c r="PRF430" s="39"/>
      <c r="PRG430" s="39"/>
      <c r="PRH430" s="39"/>
      <c r="PRI430" s="39"/>
      <c r="PRJ430" s="39"/>
      <c r="PRK430" s="39"/>
      <c r="PRL430" s="39"/>
      <c r="PRM430" s="39"/>
      <c r="PRN430" s="39"/>
      <c r="PRO430" s="39"/>
      <c r="PRP430" s="39"/>
      <c r="PRQ430" s="39"/>
      <c r="PRR430" s="39"/>
      <c r="PRS430" s="39"/>
      <c r="PRT430" s="39"/>
      <c r="PRU430" s="39"/>
      <c r="PRV430" s="39"/>
      <c r="PRW430" s="39"/>
      <c r="PRX430" s="39"/>
      <c r="PRY430" s="39"/>
      <c r="PRZ430" s="39"/>
      <c r="PSA430" s="39"/>
      <c r="PSB430" s="39"/>
      <c r="PSC430" s="39"/>
      <c r="PSD430" s="39"/>
      <c r="PSE430" s="39"/>
      <c r="PSF430" s="39"/>
      <c r="PSG430" s="39"/>
      <c r="PSH430" s="39"/>
      <c r="PSI430" s="39"/>
      <c r="PSJ430" s="39"/>
      <c r="PSK430" s="39"/>
      <c r="PSL430" s="39"/>
      <c r="PSM430" s="39"/>
      <c r="PSN430" s="39"/>
      <c r="PSO430" s="39"/>
      <c r="PSP430" s="39"/>
      <c r="PSQ430" s="39"/>
      <c r="PSR430" s="39"/>
      <c r="PSS430" s="39"/>
      <c r="PST430" s="39"/>
      <c r="PSU430" s="39"/>
      <c r="PSV430" s="39"/>
      <c r="PSW430" s="39"/>
      <c r="PSX430" s="39"/>
      <c r="PSY430" s="39"/>
      <c r="PSZ430" s="39"/>
      <c r="PTA430" s="39"/>
      <c r="PTB430" s="39"/>
      <c r="PTC430" s="39"/>
      <c r="PTD430" s="39"/>
      <c r="PTE430" s="39"/>
      <c r="PTF430" s="39"/>
      <c r="PTG430" s="39"/>
      <c r="PTH430" s="39"/>
      <c r="PTI430" s="39"/>
      <c r="PTJ430" s="39"/>
      <c r="PTK430" s="39"/>
      <c r="PTL430" s="39"/>
      <c r="PTM430" s="39"/>
      <c r="PTN430" s="39"/>
      <c r="PTO430" s="39"/>
      <c r="PTP430" s="39"/>
      <c r="PTQ430" s="39"/>
      <c r="PTR430" s="39"/>
      <c r="PTS430" s="39"/>
      <c r="PTT430" s="39"/>
      <c r="PTU430" s="39"/>
      <c r="PTV430" s="39"/>
      <c r="PTW430" s="39"/>
      <c r="PTX430" s="39"/>
      <c r="PTY430" s="39"/>
      <c r="PTZ430" s="39"/>
      <c r="PUA430" s="39"/>
      <c r="PUB430" s="39"/>
      <c r="PUC430" s="39"/>
      <c r="PUD430" s="39"/>
      <c r="PUE430" s="39"/>
      <c r="PUF430" s="39"/>
      <c r="PUG430" s="39"/>
      <c r="PUH430" s="39"/>
      <c r="PUI430" s="39"/>
      <c r="PUJ430" s="39"/>
      <c r="PUK430" s="39"/>
      <c r="PUL430" s="39"/>
      <c r="PUM430" s="39"/>
      <c r="PUN430" s="39"/>
      <c r="PUO430" s="39"/>
      <c r="PUP430" s="39"/>
      <c r="PUQ430" s="39"/>
      <c r="PUR430" s="39"/>
      <c r="PUS430" s="39"/>
      <c r="PUT430" s="39"/>
      <c r="PUU430" s="39"/>
      <c r="PUV430" s="39"/>
      <c r="PUW430" s="39"/>
      <c r="PUX430" s="39"/>
      <c r="PUY430" s="39"/>
      <c r="PUZ430" s="39"/>
      <c r="PVA430" s="39"/>
      <c r="PVB430" s="39"/>
      <c r="PVC430" s="39"/>
      <c r="PVD430" s="39"/>
      <c r="PVE430" s="39"/>
      <c r="PVF430" s="39"/>
      <c r="PVG430" s="39"/>
      <c r="PVH430" s="39"/>
      <c r="PVI430" s="39"/>
      <c r="PVJ430" s="39"/>
      <c r="PVK430" s="39"/>
      <c r="PVL430" s="39"/>
      <c r="PVM430" s="39"/>
      <c r="PVN430" s="39"/>
      <c r="PVO430" s="39"/>
      <c r="PVP430" s="39"/>
      <c r="PVQ430" s="39"/>
      <c r="PVR430" s="39"/>
      <c r="PVS430" s="39"/>
      <c r="PVT430" s="39"/>
      <c r="PVU430" s="39"/>
      <c r="PVV430" s="39"/>
      <c r="PVW430" s="39"/>
      <c r="PVX430" s="39"/>
      <c r="PVY430" s="39"/>
      <c r="PVZ430" s="39"/>
      <c r="PWA430" s="39"/>
      <c r="PWB430" s="39"/>
      <c r="PWC430" s="39"/>
      <c r="PWD430" s="39"/>
      <c r="PWE430" s="39"/>
      <c r="PWF430" s="39"/>
      <c r="PWG430" s="39"/>
      <c r="PWH430" s="39"/>
      <c r="PWI430" s="39"/>
      <c r="PWJ430" s="39"/>
      <c r="PWK430" s="39"/>
      <c r="PWL430" s="39"/>
      <c r="PWM430" s="39"/>
      <c r="PWN430" s="39"/>
      <c r="PWO430" s="39"/>
      <c r="PWP430" s="39"/>
      <c r="PWQ430" s="39"/>
      <c r="PWR430" s="39"/>
      <c r="PWS430" s="39"/>
      <c r="PWT430" s="39"/>
      <c r="PWU430" s="39"/>
      <c r="PWV430" s="39"/>
      <c r="PWW430" s="39"/>
      <c r="PWX430" s="39"/>
      <c r="PWY430" s="39"/>
      <c r="PWZ430" s="39"/>
      <c r="PXA430" s="39"/>
      <c r="PXB430" s="39"/>
      <c r="PXC430" s="39"/>
      <c r="PXD430" s="39"/>
      <c r="PXE430" s="39"/>
      <c r="PXF430" s="39"/>
      <c r="PXG430" s="39"/>
      <c r="PXH430" s="39"/>
      <c r="PXI430" s="39"/>
      <c r="PXJ430" s="39"/>
      <c r="PXK430" s="39"/>
      <c r="PXL430" s="39"/>
      <c r="PXM430" s="39"/>
      <c r="PXN430" s="39"/>
      <c r="PXO430" s="39"/>
      <c r="PXP430" s="39"/>
      <c r="PXQ430" s="39"/>
      <c r="PXR430" s="39"/>
      <c r="PXS430" s="39"/>
      <c r="PXT430" s="39"/>
      <c r="PXU430" s="39"/>
      <c r="PXV430" s="39"/>
      <c r="PXW430" s="39"/>
      <c r="PXX430" s="39"/>
      <c r="PXY430" s="39"/>
      <c r="PXZ430" s="39"/>
      <c r="PYA430" s="39"/>
      <c r="PYB430" s="39"/>
      <c r="PYC430" s="39"/>
      <c r="PYD430" s="39"/>
      <c r="PYE430" s="39"/>
      <c r="PYF430" s="39"/>
      <c r="PYG430" s="39"/>
      <c r="PYH430" s="39"/>
      <c r="PYI430" s="39"/>
      <c r="PYJ430" s="39"/>
      <c r="PYK430" s="39"/>
      <c r="PYL430" s="39"/>
      <c r="PYM430" s="39"/>
      <c r="PYN430" s="39"/>
      <c r="PYO430" s="39"/>
      <c r="PYP430" s="39"/>
      <c r="PYQ430" s="39"/>
      <c r="PYR430" s="39"/>
      <c r="PYS430" s="39"/>
      <c r="PYT430" s="39"/>
      <c r="PYU430" s="39"/>
      <c r="PYV430" s="39"/>
      <c r="PYW430" s="39"/>
      <c r="PYX430" s="39"/>
      <c r="PYY430" s="39"/>
      <c r="PYZ430" s="39"/>
      <c r="PZA430" s="39"/>
      <c r="PZB430" s="39"/>
      <c r="PZC430" s="39"/>
      <c r="PZD430" s="39"/>
      <c r="PZE430" s="39"/>
      <c r="PZF430" s="39"/>
      <c r="PZG430" s="39"/>
      <c r="PZH430" s="39"/>
      <c r="PZI430" s="39"/>
      <c r="PZJ430" s="39"/>
      <c r="PZK430" s="39"/>
      <c r="PZL430" s="39"/>
      <c r="PZM430" s="39"/>
      <c r="PZN430" s="39"/>
      <c r="PZO430" s="39"/>
      <c r="PZP430" s="39"/>
      <c r="PZQ430" s="39"/>
      <c r="PZR430" s="39"/>
      <c r="PZS430" s="39"/>
      <c r="PZT430" s="39"/>
      <c r="PZU430" s="39"/>
      <c r="PZV430" s="39"/>
      <c r="PZW430" s="39"/>
      <c r="PZX430" s="39"/>
      <c r="PZY430" s="39"/>
      <c r="PZZ430" s="39"/>
      <c r="QAA430" s="39"/>
      <c r="QAB430" s="39"/>
      <c r="QAC430" s="39"/>
      <c r="QAD430" s="39"/>
      <c r="QAE430" s="39"/>
      <c r="QAF430" s="39"/>
      <c r="QAG430" s="39"/>
      <c r="QAH430" s="39"/>
      <c r="QAI430" s="39"/>
      <c r="QAJ430" s="39"/>
      <c r="QAK430" s="39"/>
      <c r="QAL430" s="39"/>
      <c r="QAM430" s="39"/>
      <c r="QAN430" s="39"/>
      <c r="QAO430" s="39"/>
      <c r="QAP430" s="39"/>
      <c r="QAQ430" s="39"/>
      <c r="QAR430" s="39"/>
      <c r="QAS430" s="39"/>
      <c r="QAT430" s="39"/>
      <c r="QAU430" s="39"/>
      <c r="QAV430" s="39"/>
      <c r="QAW430" s="39"/>
      <c r="QAX430" s="39"/>
      <c r="QAY430" s="39"/>
      <c r="QAZ430" s="39"/>
      <c r="QBA430" s="39"/>
      <c r="QBB430" s="39"/>
      <c r="QBC430" s="39"/>
      <c r="QBD430" s="39"/>
      <c r="QBE430" s="39"/>
      <c r="QBF430" s="39"/>
      <c r="QBG430" s="39"/>
      <c r="QBH430" s="39"/>
      <c r="QBI430" s="39"/>
      <c r="QBJ430" s="39"/>
      <c r="QBK430" s="39"/>
      <c r="QBL430" s="39"/>
      <c r="QBM430" s="39"/>
      <c r="QBN430" s="39"/>
      <c r="QBO430" s="39"/>
      <c r="QBP430" s="39"/>
      <c r="QBQ430" s="39"/>
      <c r="QBR430" s="39"/>
      <c r="QBS430" s="39"/>
      <c r="QBT430" s="39"/>
      <c r="QBU430" s="39"/>
      <c r="QBV430" s="39"/>
      <c r="QBW430" s="39"/>
      <c r="QBX430" s="39"/>
      <c r="QBY430" s="39"/>
      <c r="QBZ430" s="39"/>
      <c r="QCA430" s="39"/>
      <c r="QCB430" s="39"/>
      <c r="QCC430" s="39"/>
      <c r="QCD430" s="39"/>
      <c r="QCE430" s="39"/>
      <c r="QCF430" s="39"/>
      <c r="QCG430" s="39"/>
      <c r="QCH430" s="39"/>
      <c r="QCI430" s="39"/>
      <c r="QCJ430" s="39"/>
      <c r="QCK430" s="39"/>
      <c r="QCL430" s="39"/>
      <c r="QCM430" s="39"/>
      <c r="QCN430" s="39"/>
      <c r="QCO430" s="39"/>
      <c r="QCP430" s="39"/>
      <c r="QCQ430" s="39"/>
      <c r="QCR430" s="39"/>
      <c r="QCS430" s="39"/>
      <c r="QCT430" s="39"/>
      <c r="QCU430" s="39"/>
      <c r="QCV430" s="39"/>
      <c r="QCW430" s="39"/>
      <c r="QCX430" s="39"/>
      <c r="QCY430" s="39"/>
      <c r="QCZ430" s="39"/>
      <c r="QDA430" s="39"/>
      <c r="QDB430" s="39"/>
      <c r="QDC430" s="39"/>
      <c r="QDD430" s="39"/>
      <c r="QDE430" s="39"/>
      <c r="QDF430" s="39"/>
      <c r="QDG430" s="39"/>
      <c r="QDH430" s="39"/>
      <c r="QDI430" s="39"/>
      <c r="QDJ430" s="39"/>
      <c r="QDK430" s="39"/>
      <c r="QDL430" s="39"/>
      <c r="QDM430" s="39"/>
      <c r="QDN430" s="39"/>
      <c r="QDO430" s="39"/>
      <c r="QDP430" s="39"/>
      <c r="QDQ430" s="39"/>
      <c r="QDR430" s="39"/>
      <c r="QDS430" s="39"/>
      <c r="QDT430" s="39"/>
      <c r="QDU430" s="39"/>
      <c r="QDV430" s="39"/>
      <c r="QDW430" s="39"/>
      <c r="QDX430" s="39"/>
      <c r="QDY430" s="39"/>
      <c r="QDZ430" s="39"/>
      <c r="QEA430" s="39"/>
      <c r="QEB430" s="39"/>
      <c r="QEC430" s="39"/>
      <c r="QED430" s="39"/>
      <c r="QEE430" s="39"/>
      <c r="QEF430" s="39"/>
      <c r="QEG430" s="39"/>
      <c r="QEH430" s="39"/>
      <c r="QEI430" s="39"/>
      <c r="QEJ430" s="39"/>
      <c r="QEK430" s="39"/>
      <c r="QEL430" s="39"/>
      <c r="QEM430" s="39"/>
      <c r="QEN430" s="39"/>
      <c r="QEO430" s="39"/>
      <c r="QEP430" s="39"/>
      <c r="QEQ430" s="39"/>
      <c r="QER430" s="39"/>
      <c r="QES430" s="39"/>
      <c r="QET430" s="39"/>
      <c r="QEU430" s="39"/>
      <c r="QEV430" s="39"/>
      <c r="QEW430" s="39"/>
      <c r="QEX430" s="39"/>
      <c r="QEY430" s="39"/>
      <c r="QEZ430" s="39"/>
      <c r="QFA430" s="39"/>
      <c r="QFB430" s="39"/>
      <c r="QFC430" s="39"/>
      <c r="QFD430" s="39"/>
      <c r="QFE430" s="39"/>
      <c r="QFF430" s="39"/>
      <c r="QFG430" s="39"/>
      <c r="QFH430" s="39"/>
      <c r="QFI430" s="39"/>
      <c r="QFJ430" s="39"/>
      <c r="QFK430" s="39"/>
      <c r="QFL430" s="39"/>
      <c r="QFM430" s="39"/>
      <c r="QFN430" s="39"/>
      <c r="QFO430" s="39"/>
      <c r="QFP430" s="39"/>
      <c r="QFQ430" s="39"/>
      <c r="QFR430" s="39"/>
      <c r="QFS430" s="39"/>
      <c r="QFT430" s="39"/>
      <c r="QFU430" s="39"/>
      <c r="QFV430" s="39"/>
      <c r="QFW430" s="39"/>
      <c r="QFX430" s="39"/>
      <c r="QFY430" s="39"/>
      <c r="QFZ430" s="39"/>
      <c r="QGA430" s="39"/>
      <c r="QGB430" s="39"/>
      <c r="QGC430" s="39"/>
      <c r="QGD430" s="39"/>
      <c r="QGE430" s="39"/>
      <c r="QGF430" s="39"/>
      <c r="QGG430" s="39"/>
      <c r="QGH430" s="39"/>
      <c r="QGI430" s="39"/>
      <c r="QGJ430" s="39"/>
      <c r="QGK430" s="39"/>
      <c r="QGL430" s="39"/>
      <c r="QGM430" s="39"/>
      <c r="QGN430" s="39"/>
      <c r="QGO430" s="39"/>
      <c r="QGP430" s="39"/>
      <c r="QGQ430" s="39"/>
      <c r="QGR430" s="39"/>
      <c r="QGS430" s="39"/>
      <c r="QGT430" s="39"/>
      <c r="QGU430" s="39"/>
      <c r="QGV430" s="39"/>
      <c r="QGW430" s="39"/>
      <c r="QGX430" s="39"/>
      <c r="QGY430" s="39"/>
      <c r="QGZ430" s="39"/>
      <c r="QHA430" s="39"/>
      <c r="QHB430" s="39"/>
      <c r="QHC430" s="39"/>
      <c r="QHD430" s="39"/>
      <c r="QHE430" s="39"/>
      <c r="QHF430" s="39"/>
      <c r="QHG430" s="39"/>
      <c r="QHH430" s="39"/>
      <c r="QHI430" s="39"/>
      <c r="QHJ430" s="39"/>
      <c r="QHK430" s="39"/>
      <c r="QHL430" s="39"/>
      <c r="QHM430" s="39"/>
      <c r="QHN430" s="39"/>
      <c r="QHO430" s="39"/>
      <c r="QHP430" s="39"/>
      <c r="QHQ430" s="39"/>
      <c r="QHR430" s="39"/>
      <c r="QHS430" s="39"/>
      <c r="QHT430" s="39"/>
      <c r="QHU430" s="39"/>
      <c r="QHV430" s="39"/>
      <c r="QHW430" s="39"/>
      <c r="QHX430" s="39"/>
      <c r="QHY430" s="39"/>
      <c r="QHZ430" s="39"/>
      <c r="QIA430" s="39"/>
      <c r="QIB430" s="39"/>
      <c r="QIC430" s="39"/>
      <c r="QID430" s="39"/>
      <c r="QIE430" s="39"/>
      <c r="QIF430" s="39"/>
      <c r="QIG430" s="39"/>
      <c r="QIH430" s="39"/>
      <c r="QII430" s="39"/>
      <c r="QIJ430" s="39"/>
      <c r="QIK430" s="39"/>
      <c r="QIL430" s="39"/>
      <c r="QIM430" s="39"/>
      <c r="QIN430" s="39"/>
      <c r="QIO430" s="39"/>
      <c r="QIP430" s="39"/>
      <c r="QIQ430" s="39"/>
      <c r="QIR430" s="39"/>
      <c r="QIS430" s="39"/>
      <c r="QIT430" s="39"/>
      <c r="QIU430" s="39"/>
      <c r="QIV430" s="39"/>
      <c r="QIW430" s="39"/>
      <c r="QIX430" s="39"/>
      <c r="QIY430" s="39"/>
      <c r="QIZ430" s="39"/>
      <c r="QJA430" s="39"/>
      <c r="QJB430" s="39"/>
      <c r="QJC430" s="39"/>
      <c r="QJD430" s="39"/>
      <c r="QJE430" s="39"/>
      <c r="QJF430" s="39"/>
      <c r="QJG430" s="39"/>
      <c r="QJH430" s="39"/>
      <c r="QJI430" s="39"/>
      <c r="QJJ430" s="39"/>
      <c r="QJK430" s="39"/>
      <c r="QJL430" s="39"/>
      <c r="QJM430" s="39"/>
      <c r="QJN430" s="39"/>
      <c r="QJO430" s="39"/>
      <c r="QJP430" s="39"/>
      <c r="QJQ430" s="39"/>
      <c r="QJR430" s="39"/>
      <c r="QJS430" s="39"/>
      <c r="QJT430" s="39"/>
      <c r="QJU430" s="39"/>
      <c r="QJV430" s="39"/>
      <c r="QJW430" s="39"/>
      <c r="QJX430" s="39"/>
      <c r="QJY430" s="39"/>
      <c r="QJZ430" s="39"/>
      <c r="QKA430" s="39"/>
      <c r="QKB430" s="39"/>
      <c r="QKC430" s="39"/>
      <c r="QKD430" s="39"/>
      <c r="QKE430" s="39"/>
      <c r="QKF430" s="39"/>
      <c r="QKG430" s="39"/>
      <c r="QKH430" s="39"/>
      <c r="QKI430" s="39"/>
      <c r="QKJ430" s="39"/>
      <c r="QKK430" s="39"/>
      <c r="QKL430" s="39"/>
      <c r="QKM430" s="39"/>
      <c r="QKN430" s="39"/>
      <c r="QKO430" s="39"/>
      <c r="QKP430" s="39"/>
      <c r="QKQ430" s="39"/>
      <c r="QKR430" s="39"/>
      <c r="QKS430" s="39"/>
      <c r="QKT430" s="39"/>
      <c r="QKU430" s="39"/>
      <c r="QKV430" s="39"/>
      <c r="QKW430" s="39"/>
      <c r="QKX430" s="39"/>
      <c r="QKY430" s="39"/>
      <c r="QKZ430" s="39"/>
      <c r="QLA430" s="39"/>
      <c r="QLB430" s="39"/>
      <c r="QLC430" s="39"/>
      <c r="QLD430" s="39"/>
      <c r="QLE430" s="39"/>
      <c r="QLF430" s="39"/>
      <c r="QLG430" s="39"/>
      <c r="QLH430" s="39"/>
      <c r="QLI430" s="39"/>
      <c r="QLJ430" s="39"/>
      <c r="QLK430" s="39"/>
      <c r="QLL430" s="39"/>
      <c r="QLM430" s="39"/>
      <c r="QLN430" s="39"/>
      <c r="QLO430" s="39"/>
      <c r="QLP430" s="39"/>
      <c r="QLQ430" s="39"/>
      <c r="QLR430" s="39"/>
      <c r="QLS430" s="39"/>
      <c r="QLT430" s="39"/>
      <c r="QLU430" s="39"/>
      <c r="QLV430" s="39"/>
      <c r="QLW430" s="39"/>
      <c r="QLX430" s="39"/>
      <c r="QLY430" s="39"/>
      <c r="QLZ430" s="39"/>
      <c r="QMA430" s="39"/>
      <c r="QMB430" s="39"/>
      <c r="QMC430" s="39"/>
      <c r="QMD430" s="39"/>
      <c r="QME430" s="39"/>
      <c r="QMF430" s="39"/>
      <c r="QMG430" s="39"/>
      <c r="QMH430" s="39"/>
      <c r="QMI430" s="39"/>
      <c r="QMJ430" s="39"/>
      <c r="QMK430" s="39"/>
      <c r="QML430" s="39"/>
      <c r="QMM430" s="39"/>
      <c r="QMN430" s="39"/>
      <c r="QMO430" s="39"/>
      <c r="QMP430" s="39"/>
      <c r="QMQ430" s="39"/>
      <c r="QMR430" s="39"/>
      <c r="QMS430" s="39"/>
      <c r="QMT430" s="39"/>
      <c r="QMU430" s="39"/>
      <c r="QMV430" s="39"/>
      <c r="QMW430" s="39"/>
      <c r="QMX430" s="39"/>
      <c r="QMY430" s="39"/>
      <c r="QMZ430" s="39"/>
      <c r="QNA430" s="39"/>
      <c r="QNB430" s="39"/>
      <c r="QNC430" s="39"/>
      <c r="QND430" s="39"/>
      <c r="QNE430" s="39"/>
      <c r="QNF430" s="39"/>
      <c r="QNG430" s="39"/>
      <c r="QNH430" s="39"/>
      <c r="QNI430" s="39"/>
      <c r="QNJ430" s="39"/>
      <c r="QNK430" s="39"/>
      <c r="QNL430" s="39"/>
      <c r="QNM430" s="39"/>
      <c r="QNN430" s="39"/>
      <c r="QNO430" s="39"/>
      <c r="QNP430" s="39"/>
      <c r="QNQ430" s="39"/>
      <c r="QNR430" s="39"/>
      <c r="QNS430" s="39"/>
      <c r="QNT430" s="39"/>
      <c r="QNU430" s="39"/>
      <c r="QNV430" s="39"/>
      <c r="QNW430" s="39"/>
      <c r="QNX430" s="39"/>
      <c r="QNY430" s="39"/>
      <c r="QNZ430" s="39"/>
      <c r="QOA430" s="39"/>
      <c r="QOB430" s="39"/>
      <c r="QOC430" s="39"/>
      <c r="QOD430" s="39"/>
      <c r="QOE430" s="39"/>
      <c r="QOF430" s="39"/>
      <c r="QOG430" s="39"/>
      <c r="QOH430" s="39"/>
      <c r="QOI430" s="39"/>
      <c r="QOJ430" s="39"/>
      <c r="QOK430" s="39"/>
      <c r="QOL430" s="39"/>
      <c r="QOM430" s="39"/>
      <c r="QON430" s="39"/>
      <c r="QOO430" s="39"/>
      <c r="QOP430" s="39"/>
      <c r="QOQ430" s="39"/>
      <c r="QOR430" s="39"/>
      <c r="QOS430" s="39"/>
      <c r="QOT430" s="39"/>
      <c r="QOU430" s="39"/>
      <c r="QOV430" s="39"/>
      <c r="QOW430" s="39"/>
      <c r="QOX430" s="39"/>
      <c r="QOY430" s="39"/>
      <c r="QOZ430" s="39"/>
      <c r="QPA430" s="39"/>
      <c r="QPB430" s="39"/>
      <c r="QPC430" s="39"/>
      <c r="QPD430" s="39"/>
      <c r="QPE430" s="39"/>
      <c r="QPF430" s="39"/>
      <c r="QPG430" s="39"/>
      <c r="QPH430" s="39"/>
      <c r="QPI430" s="39"/>
      <c r="QPJ430" s="39"/>
      <c r="QPK430" s="39"/>
      <c r="QPL430" s="39"/>
      <c r="QPM430" s="39"/>
      <c r="QPN430" s="39"/>
      <c r="QPO430" s="39"/>
      <c r="QPP430" s="39"/>
      <c r="QPQ430" s="39"/>
      <c r="QPR430" s="39"/>
      <c r="QPS430" s="39"/>
      <c r="QPT430" s="39"/>
      <c r="QPU430" s="39"/>
      <c r="QPV430" s="39"/>
      <c r="QPW430" s="39"/>
      <c r="QPX430" s="39"/>
      <c r="QPY430" s="39"/>
      <c r="QPZ430" s="39"/>
      <c r="QQA430" s="39"/>
      <c r="QQB430" s="39"/>
      <c r="QQC430" s="39"/>
      <c r="QQD430" s="39"/>
      <c r="QQE430" s="39"/>
      <c r="QQF430" s="39"/>
      <c r="QQG430" s="39"/>
      <c r="QQH430" s="39"/>
      <c r="QQI430" s="39"/>
      <c r="QQJ430" s="39"/>
      <c r="QQK430" s="39"/>
      <c r="QQL430" s="39"/>
      <c r="QQM430" s="39"/>
      <c r="QQN430" s="39"/>
      <c r="QQO430" s="39"/>
      <c r="QQP430" s="39"/>
      <c r="QQQ430" s="39"/>
      <c r="QQR430" s="39"/>
      <c r="QQS430" s="39"/>
      <c r="QQT430" s="39"/>
      <c r="QQU430" s="39"/>
      <c r="QQV430" s="39"/>
      <c r="QQW430" s="39"/>
      <c r="QQX430" s="39"/>
      <c r="QQY430" s="39"/>
      <c r="QQZ430" s="39"/>
      <c r="QRA430" s="39"/>
      <c r="QRB430" s="39"/>
      <c r="QRC430" s="39"/>
      <c r="QRD430" s="39"/>
      <c r="QRE430" s="39"/>
      <c r="QRF430" s="39"/>
      <c r="QRG430" s="39"/>
      <c r="QRH430" s="39"/>
      <c r="QRI430" s="39"/>
      <c r="QRJ430" s="39"/>
      <c r="QRK430" s="39"/>
      <c r="QRL430" s="39"/>
      <c r="QRM430" s="39"/>
      <c r="QRN430" s="39"/>
      <c r="QRO430" s="39"/>
      <c r="QRP430" s="39"/>
      <c r="QRQ430" s="39"/>
      <c r="QRR430" s="39"/>
      <c r="QRS430" s="39"/>
      <c r="QRT430" s="39"/>
      <c r="QRU430" s="39"/>
      <c r="QRV430" s="39"/>
      <c r="QRW430" s="39"/>
      <c r="QRX430" s="39"/>
      <c r="QRY430" s="39"/>
      <c r="QRZ430" s="39"/>
      <c r="QSA430" s="39"/>
      <c r="QSB430" s="39"/>
      <c r="QSC430" s="39"/>
      <c r="QSD430" s="39"/>
      <c r="QSE430" s="39"/>
      <c r="QSF430" s="39"/>
      <c r="QSG430" s="39"/>
      <c r="QSH430" s="39"/>
      <c r="QSI430" s="39"/>
      <c r="QSJ430" s="39"/>
      <c r="QSK430" s="39"/>
      <c r="QSL430" s="39"/>
      <c r="QSM430" s="39"/>
      <c r="QSN430" s="39"/>
      <c r="QSO430" s="39"/>
      <c r="QSP430" s="39"/>
      <c r="QSQ430" s="39"/>
      <c r="QSR430" s="39"/>
      <c r="QSS430" s="39"/>
      <c r="QST430" s="39"/>
      <c r="QSU430" s="39"/>
      <c r="QSV430" s="39"/>
      <c r="QSW430" s="39"/>
      <c r="QSX430" s="39"/>
      <c r="QSY430" s="39"/>
      <c r="QSZ430" s="39"/>
      <c r="QTA430" s="39"/>
      <c r="QTB430" s="39"/>
      <c r="QTC430" s="39"/>
      <c r="QTD430" s="39"/>
      <c r="QTE430" s="39"/>
      <c r="QTF430" s="39"/>
      <c r="QTG430" s="39"/>
      <c r="QTH430" s="39"/>
      <c r="QTI430" s="39"/>
      <c r="QTJ430" s="39"/>
      <c r="QTK430" s="39"/>
      <c r="QTL430" s="39"/>
      <c r="QTM430" s="39"/>
      <c r="QTN430" s="39"/>
      <c r="QTO430" s="39"/>
      <c r="QTP430" s="39"/>
      <c r="QTQ430" s="39"/>
      <c r="QTR430" s="39"/>
      <c r="QTS430" s="39"/>
      <c r="QTT430" s="39"/>
      <c r="QTU430" s="39"/>
      <c r="QTV430" s="39"/>
      <c r="QTW430" s="39"/>
      <c r="QTX430" s="39"/>
      <c r="QTY430" s="39"/>
      <c r="QTZ430" s="39"/>
      <c r="QUA430" s="39"/>
      <c r="QUB430" s="39"/>
      <c r="QUC430" s="39"/>
      <c r="QUD430" s="39"/>
      <c r="QUE430" s="39"/>
      <c r="QUF430" s="39"/>
      <c r="QUG430" s="39"/>
      <c r="QUH430" s="39"/>
      <c r="QUI430" s="39"/>
      <c r="QUJ430" s="39"/>
      <c r="QUK430" s="39"/>
      <c r="QUL430" s="39"/>
      <c r="QUM430" s="39"/>
      <c r="QUN430" s="39"/>
      <c r="QUO430" s="39"/>
      <c r="QUP430" s="39"/>
      <c r="QUQ430" s="39"/>
      <c r="QUR430" s="39"/>
      <c r="QUS430" s="39"/>
      <c r="QUT430" s="39"/>
      <c r="QUU430" s="39"/>
      <c r="QUV430" s="39"/>
      <c r="QUW430" s="39"/>
      <c r="QUX430" s="39"/>
      <c r="QUY430" s="39"/>
      <c r="QUZ430" s="39"/>
      <c r="QVA430" s="39"/>
      <c r="QVB430" s="39"/>
      <c r="QVC430" s="39"/>
      <c r="QVD430" s="39"/>
      <c r="QVE430" s="39"/>
      <c r="QVF430" s="39"/>
      <c r="QVG430" s="39"/>
      <c r="QVH430" s="39"/>
      <c r="QVI430" s="39"/>
      <c r="QVJ430" s="39"/>
      <c r="QVK430" s="39"/>
      <c r="QVL430" s="39"/>
      <c r="QVM430" s="39"/>
      <c r="QVN430" s="39"/>
      <c r="QVO430" s="39"/>
      <c r="QVP430" s="39"/>
      <c r="QVQ430" s="39"/>
      <c r="QVR430" s="39"/>
      <c r="QVS430" s="39"/>
      <c r="QVT430" s="39"/>
      <c r="QVU430" s="39"/>
      <c r="QVV430" s="39"/>
      <c r="QVW430" s="39"/>
      <c r="QVX430" s="39"/>
      <c r="QVY430" s="39"/>
      <c r="QVZ430" s="39"/>
      <c r="QWA430" s="39"/>
      <c r="QWB430" s="39"/>
      <c r="QWC430" s="39"/>
      <c r="QWD430" s="39"/>
      <c r="QWE430" s="39"/>
      <c r="QWF430" s="39"/>
      <c r="QWG430" s="39"/>
      <c r="QWH430" s="39"/>
      <c r="QWI430" s="39"/>
      <c r="QWJ430" s="39"/>
      <c r="QWK430" s="39"/>
      <c r="QWL430" s="39"/>
      <c r="QWM430" s="39"/>
      <c r="QWN430" s="39"/>
      <c r="QWO430" s="39"/>
      <c r="QWP430" s="39"/>
      <c r="QWQ430" s="39"/>
      <c r="QWR430" s="39"/>
      <c r="QWS430" s="39"/>
      <c r="QWT430" s="39"/>
      <c r="QWU430" s="39"/>
      <c r="QWV430" s="39"/>
      <c r="QWW430" s="39"/>
      <c r="QWX430" s="39"/>
      <c r="QWY430" s="39"/>
      <c r="QWZ430" s="39"/>
      <c r="QXA430" s="39"/>
      <c r="QXB430" s="39"/>
      <c r="QXC430" s="39"/>
      <c r="QXD430" s="39"/>
      <c r="QXE430" s="39"/>
      <c r="QXF430" s="39"/>
      <c r="QXG430" s="39"/>
      <c r="QXH430" s="39"/>
      <c r="QXI430" s="39"/>
      <c r="QXJ430" s="39"/>
      <c r="QXK430" s="39"/>
      <c r="QXL430" s="39"/>
      <c r="QXM430" s="39"/>
      <c r="QXN430" s="39"/>
      <c r="QXO430" s="39"/>
      <c r="QXP430" s="39"/>
      <c r="QXQ430" s="39"/>
      <c r="QXR430" s="39"/>
      <c r="QXS430" s="39"/>
      <c r="QXT430" s="39"/>
      <c r="QXU430" s="39"/>
      <c r="QXV430" s="39"/>
      <c r="QXW430" s="39"/>
      <c r="QXX430" s="39"/>
      <c r="QXY430" s="39"/>
      <c r="QXZ430" s="39"/>
      <c r="QYA430" s="39"/>
      <c r="QYB430" s="39"/>
      <c r="QYC430" s="39"/>
      <c r="QYD430" s="39"/>
      <c r="QYE430" s="39"/>
      <c r="QYF430" s="39"/>
      <c r="QYG430" s="39"/>
      <c r="QYH430" s="39"/>
      <c r="QYI430" s="39"/>
      <c r="QYJ430" s="39"/>
      <c r="QYK430" s="39"/>
      <c r="QYL430" s="39"/>
      <c r="QYM430" s="39"/>
      <c r="QYN430" s="39"/>
      <c r="QYO430" s="39"/>
      <c r="QYP430" s="39"/>
      <c r="QYQ430" s="39"/>
      <c r="QYR430" s="39"/>
      <c r="QYS430" s="39"/>
      <c r="QYT430" s="39"/>
      <c r="QYU430" s="39"/>
      <c r="QYV430" s="39"/>
      <c r="QYW430" s="39"/>
      <c r="QYX430" s="39"/>
      <c r="QYY430" s="39"/>
      <c r="QYZ430" s="39"/>
      <c r="QZA430" s="39"/>
      <c r="QZB430" s="39"/>
      <c r="QZC430" s="39"/>
      <c r="QZD430" s="39"/>
      <c r="QZE430" s="39"/>
      <c r="QZF430" s="39"/>
      <c r="QZG430" s="39"/>
      <c r="QZH430" s="39"/>
      <c r="QZI430" s="39"/>
      <c r="QZJ430" s="39"/>
      <c r="QZK430" s="39"/>
      <c r="QZL430" s="39"/>
      <c r="QZM430" s="39"/>
      <c r="QZN430" s="39"/>
      <c r="QZO430" s="39"/>
      <c r="QZP430" s="39"/>
      <c r="QZQ430" s="39"/>
      <c r="QZR430" s="39"/>
      <c r="QZS430" s="39"/>
      <c r="QZT430" s="39"/>
      <c r="QZU430" s="39"/>
      <c r="QZV430" s="39"/>
      <c r="QZW430" s="39"/>
      <c r="QZX430" s="39"/>
      <c r="QZY430" s="39"/>
      <c r="QZZ430" s="39"/>
      <c r="RAA430" s="39"/>
      <c r="RAB430" s="39"/>
      <c r="RAC430" s="39"/>
      <c r="RAD430" s="39"/>
      <c r="RAE430" s="39"/>
      <c r="RAF430" s="39"/>
      <c r="RAG430" s="39"/>
      <c r="RAH430" s="39"/>
      <c r="RAI430" s="39"/>
      <c r="RAJ430" s="39"/>
      <c r="RAK430" s="39"/>
      <c r="RAL430" s="39"/>
      <c r="RAM430" s="39"/>
      <c r="RAN430" s="39"/>
      <c r="RAO430" s="39"/>
      <c r="RAP430" s="39"/>
      <c r="RAQ430" s="39"/>
      <c r="RAR430" s="39"/>
      <c r="RAS430" s="39"/>
      <c r="RAT430" s="39"/>
      <c r="RAU430" s="39"/>
      <c r="RAV430" s="39"/>
      <c r="RAW430" s="39"/>
      <c r="RAX430" s="39"/>
      <c r="RAY430" s="39"/>
      <c r="RAZ430" s="39"/>
      <c r="RBA430" s="39"/>
      <c r="RBB430" s="39"/>
      <c r="RBC430" s="39"/>
      <c r="RBD430" s="39"/>
      <c r="RBE430" s="39"/>
      <c r="RBF430" s="39"/>
      <c r="RBG430" s="39"/>
      <c r="RBH430" s="39"/>
      <c r="RBI430" s="39"/>
      <c r="RBJ430" s="39"/>
      <c r="RBK430" s="39"/>
      <c r="RBL430" s="39"/>
      <c r="RBM430" s="39"/>
      <c r="RBN430" s="39"/>
      <c r="RBO430" s="39"/>
      <c r="RBP430" s="39"/>
      <c r="RBQ430" s="39"/>
      <c r="RBR430" s="39"/>
      <c r="RBS430" s="39"/>
      <c r="RBT430" s="39"/>
      <c r="RBU430" s="39"/>
      <c r="RBV430" s="39"/>
      <c r="RBW430" s="39"/>
      <c r="RBX430" s="39"/>
      <c r="RBY430" s="39"/>
      <c r="RBZ430" s="39"/>
      <c r="RCA430" s="39"/>
      <c r="RCB430" s="39"/>
      <c r="RCC430" s="39"/>
      <c r="RCD430" s="39"/>
      <c r="RCE430" s="39"/>
      <c r="RCF430" s="39"/>
      <c r="RCG430" s="39"/>
      <c r="RCH430" s="39"/>
      <c r="RCI430" s="39"/>
      <c r="RCJ430" s="39"/>
      <c r="RCK430" s="39"/>
      <c r="RCL430" s="39"/>
      <c r="RCM430" s="39"/>
      <c r="RCN430" s="39"/>
      <c r="RCO430" s="39"/>
      <c r="RCP430" s="39"/>
      <c r="RCQ430" s="39"/>
      <c r="RCR430" s="39"/>
      <c r="RCS430" s="39"/>
      <c r="RCT430" s="39"/>
      <c r="RCU430" s="39"/>
      <c r="RCV430" s="39"/>
      <c r="RCW430" s="39"/>
      <c r="RCX430" s="39"/>
      <c r="RCY430" s="39"/>
      <c r="RCZ430" s="39"/>
      <c r="RDA430" s="39"/>
      <c r="RDB430" s="39"/>
      <c r="RDC430" s="39"/>
      <c r="RDD430" s="39"/>
      <c r="RDE430" s="39"/>
      <c r="RDF430" s="39"/>
      <c r="RDG430" s="39"/>
      <c r="RDH430" s="39"/>
      <c r="RDI430" s="39"/>
      <c r="RDJ430" s="39"/>
      <c r="RDK430" s="39"/>
      <c r="RDL430" s="39"/>
      <c r="RDM430" s="39"/>
      <c r="RDN430" s="39"/>
      <c r="RDO430" s="39"/>
      <c r="RDP430" s="39"/>
      <c r="RDQ430" s="39"/>
      <c r="RDR430" s="39"/>
      <c r="RDS430" s="39"/>
      <c r="RDT430" s="39"/>
      <c r="RDU430" s="39"/>
      <c r="RDV430" s="39"/>
      <c r="RDW430" s="39"/>
      <c r="RDX430" s="39"/>
      <c r="RDY430" s="39"/>
      <c r="RDZ430" s="39"/>
      <c r="REA430" s="39"/>
      <c r="REB430" s="39"/>
      <c r="REC430" s="39"/>
      <c r="RED430" s="39"/>
      <c r="REE430" s="39"/>
      <c r="REF430" s="39"/>
      <c r="REG430" s="39"/>
      <c r="REH430" s="39"/>
      <c r="REI430" s="39"/>
      <c r="REJ430" s="39"/>
      <c r="REK430" s="39"/>
      <c r="REL430" s="39"/>
      <c r="REM430" s="39"/>
      <c r="REN430" s="39"/>
      <c r="REO430" s="39"/>
      <c r="REP430" s="39"/>
      <c r="REQ430" s="39"/>
      <c r="RER430" s="39"/>
      <c r="RES430" s="39"/>
      <c r="RET430" s="39"/>
      <c r="REU430" s="39"/>
      <c r="REV430" s="39"/>
      <c r="REW430" s="39"/>
      <c r="REX430" s="39"/>
      <c r="REY430" s="39"/>
      <c r="REZ430" s="39"/>
      <c r="RFA430" s="39"/>
      <c r="RFB430" s="39"/>
      <c r="RFC430" s="39"/>
      <c r="RFD430" s="39"/>
      <c r="RFE430" s="39"/>
      <c r="RFF430" s="39"/>
      <c r="RFG430" s="39"/>
      <c r="RFH430" s="39"/>
      <c r="RFI430" s="39"/>
      <c r="RFJ430" s="39"/>
      <c r="RFK430" s="39"/>
      <c r="RFL430" s="39"/>
      <c r="RFM430" s="39"/>
      <c r="RFN430" s="39"/>
      <c r="RFO430" s="39"/>
      <c r="RFP430" s="39"/>
      <c r="RFQ430" s="39"/>
      <c r="RFR430" s="39"/>
      <c r="RFS430" s="39"/>
      <c r="RFT430" s="39"/>
      <c r="RFU430" s="39"/>
      <c r="RFV430" s="39"/>
      <c r="RFW430" s="39"/>
      <c r="RFX430" s="39"/>
      <c r="RFY430" s="39"/>
      <c r="RFZ430" s="39"/>
      <c r="RGA430" s="39"/>
      <c r="RGB430" s="39"/>
      <c r="RGC430" s="39"/>
      <c r="RGD430" s="39"/>
      <c r="RGE430" s="39"/>
      <c r="RGF430" s="39"/>
      <c r="RGG430" s="39"/>
      <c r="RGH430" s="39"/>
      <c r="RGI430" s="39"/>
      <c r="RGJ430" s="39"/>
      <c r="RGK430" s="39"/>
      <c r="RGL430" s="39"/>
      <c r="RGM430" s="39"/>
      <c r="RGN430" s="39"/>
      <c r="RGO430" s="39"/>
      <c r="RGP430" s="39"/>
      <c r="RGQ430" s="39"/>
      <c r="RGR430" s="39"/>
      <c r="RGS430" s="39"/>
      <c r="RGT430" s="39"/>
      <c r="RGU430" s="39"/>
      <c r="RGV430" s="39"/>
      <c r="RGW430" s="39"/>
      <c r="RGX430" s="39"/>
      <c r="RGY430" s="39"/>
      <c r="RGZ430" s="39"/>
      <c r="RHA430" s="39"/>
      <c r="RHB430" s="39"/>
      <c r="RHC430" s="39"/>
      <c r="RHD430" s="39"/>
      <c r="RHE430" s="39"/>
      <c r="RHF430" s="39"/>
      <c r="RHG430" s="39"/>
      <c r="RHH430" s="39"/>
      <c r="RHI430" s="39"/>
      <c r="RHJ430" s="39"/>
      <c r="RHK430" s="39"/>
      <c r="RHL430" s="39"/>
      <c r="RHM430" s="39"/>
      <c r="RHN430" s="39"/>
      <c r="RHO430" s="39"/>
      <c r="RHP430" s="39"/>
      <c r="RHQ430" s="39"/>
      <c r="RHR430" s="39"/>
      <c r="RHS430" s="39"/>
      <c r="RHT430" s="39"/>
      <c r="RHU430" s="39"/>
      <c r="RHV430" s="39"/>
      <c r="RHW430" s="39"/>
      <c r="RHX430" s="39"/>
      <c r="RHY430" s="39"/>
      <c r="RHZ430" s="39"/>
      <c r="RIA430" s="39"/>
      <c r="RIB430" s="39"/>
      <c r="RIC430" s="39"/>
      <c r="RID430" s="39"/>
      <c r="RIE430" s="39"/>
      <c r="RIF430" s="39"/>
      <c r="RIG430" s="39"/>
      <c r="RIH430" s="39"/>
      <c r="RII430" s="39"/>
      <c r="RIJ430" s="39"/>
      <c r="RIK430" s="39"/>
      <c r="RIL430" s="39"/>
      <c r="RIM430" s="39"/>
      <c r="RIN430" s="39"/>
      <c r="RIO430" s="39"/>
      <c r="RIP430" s="39"/>
      <c r="RIQ430" s="39"/>
      <c r="RIR430" s="39"/>
      <c r="RIS430" s="39"/>
      <c r="RIT430" s="39"/>
      <c r="RIU430" s="39"/>
      <c r="RIV430" s="39"/>
      <c r="RIW430" s="39"/>
      <c r="RIX430" s="39"/>
      <c r="RIY430" s="39"/>
      <c r="RIZ430" s="39"/>
      <c r="RJA430" s="39"/>
      <c r="RJB430" s="39"/>
      <c r="RJC430" s="39"/>
      <c r="RJD430" s="39"/>
      <c r="RJE430" s="39"/>
      <c r="RJF430" s="39"/>
      <c r="RJG430" s="39"/>
      <c r="RJH430" s="39"/>
      <c r="RJI430" s="39"/>
      <c r="RJJ430" s="39"/>
      <c r="RJK430" s="39"/>
      <c r="RJL430" s="39"/>
      <c r="RJM430" s="39"/>
      <c r="RJN430" s="39"/>
      <c r="RJO430" s="39"/>
      <c r="RJP430" s="39"/>
      <c r="RJQ430" s="39"/>
      <c r="RJR430" s="39"/>
      <c r="RJS430" s="39"/>
      <c r="RJT430" s="39"/>
      <c r="RJU430" s="39"/>
      <c r="RJV430" s="39"/>
      <c r="RJW430" s="39"/>
      <c r="RJX430" s="39"/>
      <c r="RJY430" s="39"/>
      <c r="RJZ430" s="39"/>
      <c r="RKA430" s="39"/>
      <c r="RKB430" s="39"/>
      <c r="RKC430" s="39"/>
      <c r="RKD430" s="39"/>
      <c r="RKE430" s="39"/>
      <c r="RKF430" s="39"/>
      <c r="RKG430" s="39"/>
      <c r="RKH430" s="39"/>
      <c r="RKI430" s="39"/>
      <c r="RKJ430" s="39"/>
      <c r="RKK430" s="39"/>
      <c r="RKL430" s="39"/>
      <c r="RKM430" s="39"/>
      <c r="RKN430" s="39"/>
      <c r="RKO430" s="39"/>
      <c r="RKP430" s="39"/>
      <c r="RKQ430" s="39"/>
      <c r="RKR430" s="39"/>
      <c r="RKS430" s="39"/>
      <c r="RKT430" s="39"/>
      <c r="RKU430" s="39"/>
      <c r="RKV430" s="39"/>
      <c r="RKW430" s="39"/>
      <c r="RKX430" s="39"/>
      <c r="RKY430" s="39"/>
      <c r="RKZ430" s="39"/>
      <c r="RLA430" s="39"/>
      <c r="RLB430" s="39"/>
      <c r="RLC430" s="39"/>
      <c r="RLD430" s="39"/>
      <c r="RLE430" s="39"/>
      <c r="RLF430" s="39"/>
      <c r="RLG430" s="39"/>
      <c r="RLH430" s="39"/>
      <c r="RLI430" s="39"/>
      <c r="RLJ430" s="39"/>
      <c r="RLK430" s="39"/>
      <c r="RLL430" s="39"/>
      <c r="RLM430" s="39"/>
      <c r="RLN430" s="39"/>
      <c r="RLO430" s="39"/>
      <c r="RLP430" s="39"/>
      <c r="RLQ430" s="39"/>
      <c r="RLR430" s="39"/>
      <c r="RLS430" s="39"/>
      <c r="RLT430" s="39"/>
      <c r="RLU430" s="39"/>
      <c r="RLV430" s="39"/>
      <c r="RLW430" s="39"/>
      <c r="RLX430" s="39"/>
      <c r="RLY430" s="39"/>
      <c r="RLZ430" s="39"/>
      <c r="RMA430" s="39"/>
      <c r="RMB430" s="39"/>
      <c r="RMC430" s="39"/>
      <c r="RMD430" s="39"/>
      <c r="RME430" s="39"/>
      <c r="RMF430" s="39"/>
      <c r="RMG430" s="39"/>
      <c r="RMH430" s="39"/>
      <c r="RMI430" s="39"/>
      <c r="RMJ430" s="39"/>
      <c r="RMK430" s="39"/>
      <c r="RML430" s="39"/>
      <c r="RMM430" s="39"/>
      <c r="RMN430" s="39"/>
      <c r="RMO430" s="39"/>
      <c r="RMP430" s="39"/>
      <c r="RMQ430" s="39"/>
      <c r="RMR430" s="39"/>
      <c r="RMS430" s="39"/>
      <c r="RMT430" s="39"/>
      <c r="RMU430" s="39"/>
      <c r="RMV430" s="39"/>
      <c r="RMW430" s="39"/>
      <c r="RMX430" s="39"/>
      <c r="RMY430" s="39"/>
      <c r="RMZ430" s="39"/>
      <c r="RNA430" s="39"/>
      <c r="RNB430" s="39"/>
      <c r="RNC430" s="39"/>
      <c r="RND430" s="39"/>
      <c r="RNE430" s="39"/>
      <c r="RNF430" s="39"/>
      <c r="RNG430" s="39"/>
      <c r="RNH430" s="39"/>
      <c r="RNI430" s="39"/>
      <c r="RNJ430" s="39"/>
      <c r="RNK430" s="39"/>
      <c r="RNL430" s="39"/>
      <c r="RNM430" s="39"/>
      <c r="RNN430" s="39"/>
      <c r="RNO430" s="39"/>
      <c r="RNP430" s="39"/>
      <c r="RNQ430" s="39"/>
      <c r="RNR430" s="39"/>
      <c r="RNS430" s="39"/>
      <c r="RNT430" s="39"/>
      <c r="RNU430" s="39"/>
      <c r="RNV430" s="39"/>
      <c r="RNW430" s="39"/>
      <c r="RNX430" s="39"/>
      <c r="RNY430" s="39"/>
      <c r="RNZ430" s="39"/>
      <c r="ROA430" s="39"/>
      <c r="ROB430" s="39"/>
      <c r="ROC430" s="39"/>
      <c r="ROD430" s="39"/>
      <c r="ROE430" s="39"/>
      <c r="ROF430" s="39"/>
      <c r="ROG430" s="39"/>
      <c r="ROH430" s="39"/>
      <c r="ROI430" s="39"/>
      <c r="ROJ430" s="39"/>
      <c r="ROK430" s="39"/>
      <c r="ROL430" s="39"/>
      <c r="ROM430" s="39"/>
      <c r="RON430" s="39"/>
      <c r="ROO430" s="39"/>
      <c r="ROP430" s="39"/>
      <c r="ROQ430" s="39"/>
      <c r="ROR430" s="39"/>
      <c r="ROS430" s="39"/>
      <c r="ROT430" s="39"/>
      <c r="ROU430" s="39"/>
      <c r="ROV430" s="39"/>
      <c r="ROW430" s="39"/>
      <c r="ROX430" s="39"/>
      <c r="ROY430" s="39"/>
      <c r="ROZ430" s="39"/>
      <c r="RPA430" s="39"/>
      <c r="RPB430" s="39"/>
      <c r="RPC430" s="39"/>
      <c r="RPD430" s="39"/>
      <c r="RPE430" s="39"/>
      <c r="RPF430" s="39"/>
      <c r="RPG430" s="39"/>
      <c r="RPH430" s="39"/>
      <c r="RPI430" s="39"/>
      <c r="RPJ430" s="39"/>
      <c r="RPK430" s="39"/>
      <c r="RPL430" s="39"/>
      <c r="RPM430" s="39"/>
      <c r="RPN430" s="39"/>
      <c r="RPO430" s="39"/>
      <c r="RPP430" s="39"/>
      <c r="RPQ430" s="39"/>
      <c r="RPR430" s="39"/>
      <c r="RPS430" s="39"/>
      <c r="RPT430" s="39"/>
      <c r="RPU430" s="39"/>
      <c r="RPV430" s="39"/>
      <c r="RPW430" s="39"/>
      <c r="RPX430" s="39"/>
      <c r="RPY430" s="39"/>
      <c r="RPZ430" s="39"/>
      <c r="RQA430" s="39"/>
      <c r="RQB430" s="39"/>
      <c r="RQC430" s="39"/>
      <c r="RQD430" s="39"/>
      <c r="RQE430" s="39"/>
      <c r="RQF430" s="39"/>
      <c r="RQG430" s="39"/>
      <c r="RQH430" s="39"/>
      <c r="RQI430" s="39"/>
      <c r="RQJ430" s="39"/>
      <c r="RQK430" s="39"/>
      <c r="RQL430" s="39"/>
      <c r="RQM430" s="39"/>
      <c r="RQN430" s="39"/>
      <c r="RQO430" s="39"/>
      <c r="RQP430" s="39"/>
      <c r="RQQ430" s="39"/>
      <c r="RQR430" s="39"/>
      <c r="RQS430" s="39"/>
      <c r="RQT430" s="39"/>
      <c r="RQU430" s="39"/>
      <c r="RQV430" s="39"/>
      <c r="RQW430" s="39"/>
      <c r="RQX430" s="39"/>
      <c r="RQY430" s="39"/>
      <c r="RQZ430" s="39"/>
      <c r="RRA430" s="39"/>
      <c r="RRB430" s="39"/>
      <c r="RRC430" s="39"/>
      <c r="RRD430" s="39"/>
      <c r="RRE430" s="39"/>
      <c r="RRF430" s="39"/>
      <c r="RRG430" s="39"/>
      <c r="RRH430" s="39"/>
      <c r="RRI430" s="39"/>
      <c r="RRJ430" s="39"/>
      <c r="RRK430" s="39"/>
      <c r="RRL430" s="39"/>
      <c r="RRM430" s="39"/>
      <c r="RRN430" s="39"/>
      <c r="RRO430" s="39"/>
      <c r="RRP430" s="39"/>
      <c r="RRQ430" s="39"/>
      <c r="RRR430" s="39"/>
      <c r="RRS430" s="39"/>
      <c r="RRT430" s="39"/>
      <c r="RRU430" s="39"/>
      <c r="RRV430" s="39"/>
      <c r="RRW430" s="39"/>
      <c r="RRX430" s="39"/>
      <c r="RRY430" s="39"/>
      <c r="RRZ430" s="39"/>
      <c r="RSA430" s="39"/>
      <c r="RSB430" s="39"/>
      <c r="RSC430" s="39"/>
      <c r="RSD430" s="39"/>
      <c r="RSE430" s="39"/>
      <c r="RSF430" s="39"/>
      <c r="RSG430" s="39"/>
      <c r="RSH430" s="39"/>
      <c r="RSI430" s="39"/>
      <c r="RSJ430" s="39"/>
      <c r="RSK430" s="39"/>
      <c r="RSL430" s="39"/>
      <c r="RSM430" s="39"/>
      <c r="RSN430" s="39"/>
      <c r="RSO430" s="39"/>
      <c r="RSP430" s="39"/>
      <c r="RSQ430" s="39"/>
      <c r="RSR430" s="39"/>
      <c r="RSS430" s="39"/>
      <c r="RST430" s="39"/>
      <c r="RSU430" s="39"/>
      <c r="RSV430" s="39"/>
      <c r="RSW430" s="39"/>
      <c r="RSX430" s="39"/>
      <c r="RSY430" s="39"/>
      <c r="RSZ430" s="39"/>
      <c r="RTA430" s="39"/>
      <c r="RTB430" s="39"/>
      <c r="RTC430" s="39"/>
      <c r="RTD430" s="39"/>
      <c r="RTE430" s="39"/>
      <c r="RTF430" s="39"/>
      <c r="RTG430" s="39"/>
      <c r="RTH430" s="39"/>
      <c r="RTI430" s="39"/>
      <c r="RTJ430" s="39"/>
      <c r="RTK430" s="39"/>
      <c r="RTL430" s="39"/>
      <c r="RTM430" s="39"/>
      <c r="RTN430" s="39"/>
      <c r="RTO430" s="39"/>
      <c r="RTP430" s="39"/>
      <c r="RTQ430" s="39"/>
      <c r="RTR430" s="39"/>
      <c r="RTS430" s="39"/>
      <c r="RTT430" s="39"/>
      <c r="RTU430" s="39"/>
      <c r="RTV430" s="39"/>
      <c r="RTW430" s="39"/>
      <c r="RTX430" s="39"/>
      <c r="RTY430" s="39"/>
      <c r="RTZ430" s="39"/>
      <c r="RUA430" s="39"/>
      <c r="RUB430" s="39"/>
      <c r="RUC430" s="39"/>
      <c r="RUD430" s="39"/>
      <c r="RUE430" s="39"/>
      <c r="RUF430" s="39"/>
      <c r="RUG430" s="39"/>
      <c r="RUH430" s="39"/>
      <c r="RUI430" s="39"/>
      <c r="RUJ430" s="39"/>
      <c r="RUK430" s="39"/>
      <c r="RUL430" s="39"/>
      <c r="RUM430" s="39"/>
      <c r="RUN430" s="39"/>
      <c r="RUO430" s="39"/>
      <c r="RUP430" s="39"/>
      <c r="RUQ430" s="39"/>
      <c r="RUR430" s="39"/>
      <c r="RUS430" s="39"/>
      <c r="RUT430" s="39"/>
      <c r="RUU430" s="39"/>
      <c r="RUV430" s="39"/>
      <c r="RUW430" s="39"/>
      <c r="RUX430" s="39"/>
      <c r="RUY430" s="39"/>
      <c r="RUZ430" s="39"/>
      <c r="RVA430" s="39"/>
      <c r="RVB430" s="39"/>
      <c r="RVC430" s="39"/>
      <c r="RVD430" s="39"/>
      <c r="RVE430" s="39"/>
      <c r="RVF430" s="39"/>
      <c r="RVG430" s="39"/>
      <c r="RVH430" s="39"/>
      <c r="RVI430" s="39"/>
      <c r="RVJ430" s="39"/>
      <c r="RVK430" s="39"/>
      <c r="RVL430" s="39"/>
      <c r="RVM430" s="39"/>
      <c r="RVN430" s="39"/>
      <c r="RVO430" s="39"/>
      <c r="RVP430" s="39"/>
      <c r="RVQ430" s="39"/>
      <c r="RVR430" s="39"/>
      <c r="RVS430" s="39"/>
      <c r="RVT430" s="39"/>
      <c r="RVU430" s="39"/>
      <c r="RVV430" s="39"/>
      <c r="RVW430" s="39"/>
      <c r="RVX430" s="39"/>
      <c r="RVY430" s="39"/>
      <c r="RVZ430" s="39"/>
      <c r="RWA430" s="39"/>
      <c r="RWB430" s="39"/>
      <c r="RWC430" s="39"/>
      <c r="RWD430" s="39"/>
      <c r="RWE430" s="39"/>
      <c r="RWF430" s="39"/>
      <c r="RWG430" s="39"/>
      <c r="RWH430" s="39"/>
      <c r="RWI430" s="39"/>
      <c r="RWJ430" s="39"/>
      <c r="RWK430" s="39"/>
      <c r="RWL430" s="39"/>
      <c r="RWM430" s="39"/>
      <c r="RWN430" s="39"/>
      <c r="RWO430" s="39"/>
      <c r="RWP430" s="39"/>
      <c r="RWQ430" s="39"/>
      <c r="RWR430" s="39"/>
      <c r="RWS430" s="39"/>
      <c r="RWT430" s="39"/>
      <c r="RWU430" s="39"/>
      <c r="RWV430" s="39"/>
      <c r="RWW430" s="39"/>
      <c r="RWX430" s="39"/>
      <c r="RWY430" s="39"/>
      <c r="RWZ430" s="39"/>
      <c r="RXA430" s="39"/>
      <c r="RXB430" s="39"/>
      <c r="RXC430" s="39"/>
      <c r="RXD430" s="39"/>
      <c r="RXE430" s="39"/>
      <c r="RXF430" s="39"/>
      <c r="RXG430" s="39"/>
      <c r="RXH430" s="39"/>
      <c r="RXI430" s="39"/>
      <c r="RXJ430" s="39"/>
      <c r="RXK430" s="39"/>
      <c r="RXL430" s="39"/>
      <c r="RXM430" s="39"/>
      <c r="RXN430" s="39"/>
      <c r="RXO430" s="39"/>
      <c r="RXP430" s="39"/>
      <c r="RXQ430" s="39"/>
      <c r="RXR430" s="39"/>
      <c r="RXS430" s="39"/>
      <c r="RXT430" s="39"/>
      <c r="RXU430" s="39"/>
      <c r="RXV430" s="39"/>
      <c r="RXW430" s="39"/>
      <c r="RXX430" s="39"/>
      <c r="RXY430" s="39"/>
      <c r="RXZ430" s="39"/>
      <c r="RYA430" s="39"/>
      <c r="RYB430" s="39"/>
      <c r="RYC430" s="39"/>
      <c r="RYD430" s="39"/>
      <c r="RYE430" s="39"/>
      <c r="RYF430" s="39"/>
      <c r="RYG430" s="39"/>
      <c r="RYH430" s="39"/>
      <c r="RYI430" s="39"/>
      <c r="RYJ430" s="39"/>
      <c r="RYK430" s="39"/>
      <c r="RYL430" s="39"/>
      <c r="RYM430" s="39"/>
      <c r="RYN430" s="39"/>
      <c r="RYO430" s="39"/>
      <c r="RYP430" s="39"/>
      <c r="RYQ430" s="39"/>
      <c r="RYR430" s="39"/>
      <c r="RYS430" s="39"/>
      <c r="RYT430" s="39"/>
      <c r="RYU430" s="39"/>
      <c r="RYV430" s="39"/>
      <c r="RYW430" s="39"/>
      <c r="RYX430" s="39"/>
      <c r="RYY430" s="39"/>
      <c r="RYZ430" s="39"/>
      <c r="RZA430" s="39"/>
      <c r="RZB430" s="39"/>
      <c r="RZC430" s="39"/>
      <c r="RZD430" s="39"/>
      <c r="RZE430" s="39"/>
      <c r="RZF430" s="39"/>
      <c r="RZG430" s="39"/>
      <c r="RZH430" s="39"/>
      <c r="RZI430" s="39"/>
      <c r="RZJ430" s="39"/>
      <c r="RZK430" s="39"/>
      <c r="RZL430" s="39"/>
      <c r="RZM430" s="39"/>
      <c r="RZN430" s="39"/>
      <c r="RZO430" s="39"/>
      <c r="RZP430" s="39"/>
      <c r="RZQ430" s="39"/>
      <c r="RZR430" s="39"/>
      <c r="RZS430" s="39"/>
      <c r="RZT430" s="39"/>
      <c r="RZU430" s="39"/>
      <c r="RZV430" s="39"/>
      <c r="RZW430" s="39"/>
      <c r="RZX430" s="39"/>
      <c r="RZY430" s="39"/>
      <c r="RZZ430" s="39"/>
      <c r="SAA430" s="39"/>
      <c r="SAB430" s="39"/>
      <c r="SAC430" s="39"/>
      <c r="SAD430" s="39"/>
      <c r="SAE430" s="39"/>
      <c r="SAF430" s="39"/>
      <c r="SAG430" s="39"/>
      <c r="SAH430" s="39"/>
      <c r="SAI430" s="39"/>
      <c r="SAJ430" s="39"/>
      <c r="SAK430" s="39"/>
      <c r="SAL430" s="39"/>
      <c r="SAM430" s="39"/>
      <c r="SAN430" s="39"/>
      <c r="SAO430" s="39"/>
      <c r="SAP430" s="39"/>
      <c r="SAQ430" s="39"/>
      <c r="SAR430" s="39"/>
      <c r="SAS430" s="39"/>
      <c r="SAT430" s="39"/>
      <c r="SAU430" s="39"/>
      <c r="SAV430" s="39"/>
      <c r="SAW430" s="39"/>
      <c r="SAX430" s="39"/>
      <c r="SAY430" s="39"/>
      <c r="SAZ430" s="39"/>
      <c r="SBA430" s="39"/>
      <c r="SBB430" s="39"/>
      <c r="SBC430" s="39"/>
      <c r="SBD430" s="39"/>
      <c r="SBE430" s="39"/>
      <c r="SBF430" s="39"/>
      <c r="SBG430" s="39"/>
      <c r="SBH430" s="39"/>
      <c r="SBI430" s="39"/>
      <c r="SBJ430" s="39"/>
      <c r="SBK430" s="39"/>
      <c r="SBL430" s="39"/>
      <c r="SBM430" s="39"/>
      <c r="SBN430" s="39"/>
      <c r="SBO430" s="39"/>
      <c r="SBP430" s="39"/>
      <c r="SBQ430" s="39"/>
      <c r="SBR430" s="39"/>
      <c r="SBS430" s="39"/>
      <c r="SBT430" s="39"/>
      <c r="SBU430" s="39"/>
      <c r="SBV430" s="39"/>
      <c r="SBW430" s="39"/>
      <c r="SBX430" s="39"/>
      <c r="SBY430" s="39"/>
      <c r="SBZ430" s="39"/>
      <c r="SCA430" s="39"/>
      <c r="SCB430" s="39"/>
      <c r="SCC430" s="39"/>
      <c r="SCD430" s="39"/>
      <c r="SCE430" s="39"/>
      <c r="SCF430" s="39"/>
      <c r="SCG430" s="39"/>
      <c r="SCH430" s="39"/>
      <c r="SCI430" s="39"/>
      <c r="SCJ430" s="39"/>
      <c r="SCK430" s="39"/>
      <c r="SCL430" s="39"/>
      <c r="SCM430" s="39"/>
      <c r="SCN430" s="39"/>
      <c r="SCO430" s="39"/>
      <c r="SCP430" s="39"/>
      <c r="SCQ430" s="39"/>
      <c r="SCR430" s="39"/>
      <c r="SCS430" s="39"/>
      <c r="SCT430" s="39"/>
      <c r="SCU430" s="39"/>
      <c r="SCV430" s="39"/>
      <c r="SCW430" s="39"/>
      <c r="SCX430" s="39"/>
      <c r="SCY430" s="39"/>
      <c r="SCZ430" s="39"/>
      <c r="SDA430" s="39"/>
      <c r="SDB430" s="39"/>
      <c r="SDC430" s="39"/>
      <c r="SDD430" s="39"/>
      <c r="SDE430" s="39"/>
      <c r="SDF430" s="39"/>
      <c r="SDG430" s="39"/>
      <c r="SDH430" s="39"/>
      <c r="SDI430" s="39"/>
      <c r="SDJ430" s="39"/>
      <c r="SDK430" s="39"/>
      <c r="SDL430" s="39"/>
      <c r="SDM430" s="39"/>
      <c r="SDN430" s="39"/>
      <c r="SDO430" s="39"/>
      <c r="SDP430" s="39"/>
      <c r="SDQ430" s="39"/>
      <c r="SDR430" s="39"/>
      <c r="SDS430" s="39"/>
      <c r="SDT430" s="39"/>
      <c r="SDU430" s="39"/>
      <c r="SDV430" s="39"/>
      <c r="SDW430" s="39"/>
      <c r="SDX430" s="39"/>
      <c r="SDY430" s="39"/>
      <c r="SDZ430" s="39"/>
      <c r="SEA430" s="39"/>
      <c r="SEB430" s="39"/>
      <c r="SEC430" s="39"/>
      <c r="SED430" s="39"/>
      <c r="SEE430" s="39"/>
      <c r="SEF430" s="39"/>
      <c r="SEG430" s="39"/>
      <c r="SEH430" s="39"/>
      <c r="SEI430" s="39"/>
      <c r="SEJ430" s="39"/>
      <c r="SEK430" s="39"/>
      <c r="SEL430" s="39"/>
      <c r="SEM430" s="39"/>
      <c r="SEN430" s="39"/>
      <c r="SEO430" s="39"/>
      <c r="SEP430" s="39"/>
      <c r="SEQ430" s="39"/>
      <c r="SER430" s="39"/>
      <c r="SES430" s="39"/>
      <c r="SET430" s="39"/>
      <c r="SEU430" s="39"/>
      <c r="SEV430" s="39"/>
      <c r="SEW430" s="39"/>
      <c r="SEX430" s="39"/>
      <c r="SEY430" s="39"/>
      <c r="SEZ430" s="39"/>
      <c r="SFA430" s="39"/>
      <c r="SFB430" s="39"/>
      <c r="SFC430" s="39"/>
      <c r="SFD430" s="39"/>
      <c r="SFE430" s="39"/>
      <c r="SFF430" s="39"/>
      <c r="SFG430" s="39"/>
      <c r="SFH430" s="39"/>
      <c r="SFI430" s="39"/>
      <c r="SFJ430" s="39"/>
      <c r="SFK430" s="39"/>
      <c r="SFL430" s="39"/>
      <c r="SFM430" s="39"/>
      <c r="SFN430" s="39"/>
      <c r="SFO430" s="39"/>
      <c r="SFP430" s="39"/>
      <c r="SFQ430" s="39"/>
      <c r="SFR430" s="39"/>
      <c r="SFS430" s="39"/>
      <c r="SFT430" s="39"/>
      <c r="SFU430" s="39"/>
      <c r="SFV430" s="39"/>
      <c r="SFW430" s="39"/>
      <c r="SFX430" s="39"/>
      <c r="SFY430" s="39"/>
      <c r="SFZ430" s="39"/>
      <c r="SGA430" s="39"/>
      <c r="SGB430" s="39"/>
      <c r="SGC430" s="39"/>
      <c r="SGD430" s="39"/>
      <c r="SGE430" s="39"/>
      <c r="SGF430" s="39"/>
      <c r="SGG430" s="39"/>
      <c r="SGH430" s="39"/>
      <c r="SGI430" s="39"/>
      <c r="SGJ430" s="39"/>
      <c r="SGK430" s="39"/>
      <c r="SGL430" s="39"/>
      <c r="SGM430" s="39"/>
      <c r="SGN430" s="39"/>
      <c r="SGO430" s="39"/>
      <c r="SGP430" s="39"/>
      <c r="SGQ430" s="39"/>
      <c r="SGR430" s="39"/>
      <c r="SGS430" s="39"/>
      <c r="SGT430" s="39"/>
      <c r="SGU430" s="39"/>
      <c r="SGV430" s="39"/>
      <c r="SGW430" s="39"/>
      <c r="SGX430" s="39"/>
      <c r="SGY430" s="39"/>
      <c r="SGZ430" s="39"/>
      <c r="SHA430" s="39"/>
      <c r="SHB430" s="39"/>
      <c r="SHC430" s="39"/>
      <c r="SHD430" s="39"/>
      <c r="SHE430" s="39"/>
      <c r="SHF430" s="39"/>
      <c r="SHG430" s="39"/>
      <c r="SHH430" s="39"/>
      <c r="SHI430" s="39"/>
      <c r="SHJ430" s="39"/>
      <c r="SHK430" s="39"/>
      <c r="SHL430" s="39"/>
      <c r="SHM430" s="39"/>
      <c r="SHN430" s="39"/>
      <c r="SHO430" s="39"/>
      <c r="SHP430" s="39"/>
      <c r="SHQ430" s="39"/>
      <c r="SHR430" s="39"/>
      <c r="SHS430" s="39"/>
      <c r="SHT430" s="39"/>
      <c r="SHU430" s="39"/>
      <c r="SHV430" s="39"/>
      <c r="SHW430" s="39"/>
      <c r="SHX430" s="39"/>
      <c r="SHY430" s="39"/>
      <c r="SHZ430" s="39"/>
      <c r="SIA430" s="39"/>
      <c r="SIB430" s="39"/>
      <c r="SIC430" s="39"/>
      <c r="SID430" s="39"/>
      <c r="SIE430" s="39"/>
      <c r="SIF430" s="39"/>
      <c r="SIG430" s="39"/>
      <c r="SIH430" s="39"/>
      <c r="SII430" s="39"/>
      <c r="SIJ430" s="39"/>
      <c r="SIK430" s="39"/>
      <c r="SIL430" s="39"/>
      <c r="SIM430" s="39"/>
      <c r="SIN430" s="39"/>
      <c r="SIO430" s="39"/>
      <c r="SIP430" s="39"/>
      <c r="SIQ430" s="39"/>
      <c r="SIR430" s="39"/>
      <c r="SIS430" s="39"/>
      <c r="SIT430" s="39"/>
      <c r="SIU430" s="39"/>
      <c r="SIV430" s="39"/>
      <c r="SIW430" s="39"/>
      <c r="SIX430" s="39"/>
      <c r="SIY430" s="39"/>
      <c r="SIZ430" s="39"/>
      <c r="SJA430" s="39"/>
      <c r="SJB430" s="39"/>
      <c r="SJC430" s="39"/>
      <c r="SJD430" s="39"/>
      <c r="SJE430" s="39"/>
      <c r="SJF430" s="39"/>
      <c r="SJG430" s="39"/>
      <c r="SJH430" s="39"/>
      <c r="SJI430" s="39"/>
      <c r="SJJ430" s="39"/>
      <c r="SJK430" s="39"/>
      <c r="SJL430" s="39"/>
      <c r="SJM430" s="39"/>
      <c r="SJN430" s="39"/>
      <c r="SJO430" s="39"/>
      <c r="SJP430" s="39"/>
      <c r="SJQ430" s="39"/>
      <c r="SJR430" s="39"/>
      <c r="SJS430" s="39"/>
      <c r="SJT430" s="39"/>
      <c r="SJU430" s="39"/>
      <c r="SJV430" s="39"/>
      <c r="SJW430" s="39"/>
      <c r="SJX430" s="39"/>
      <c r="SJY430" s="39"/>
      <c r="SJZ430" s="39"/>
      <c r="SKA430" s="39"/>
      <c r="SKB430" s="39"/>
      <c r="SKC430" s="39"/>
      <c r="SKD430" s="39"/>
      <c r="SKE430" s="39"/>
      <c r="SKF430" s="39"/>
      <c r="SKG430" s="39"/>
      <c r="SKH430" s="39"/>
      <c r="SKI430" s="39"/>
      <c r="SKJ430" s="39"/>
      <c r="SKK430" s="39"/>
      <c r="SKL430" s="39"/>
      <c r="SKM430" s="39"/>
      <c r="SKN430" s="39"/>
      <c r="SKO430" s="39"/>
      <c r="SKP430" s="39"/>
      <c r="SKQ430" s="39"/>
      <c r="SKR430" s="39"/>
      <c r="SKS430" s="39"/>
      <c r="SKT430" s="39"/>
      <c r="SKU430" s="39"/>
      <c r="SKV430" s="39"/>
      <c r="SKW430" s="39"/>
      <c r="SKX430" s="39"/>
      <c r="SKY430" s="39"/>
      <c r="SKZ430" s="39"/>
      <c r="SLA430" s="39"/>
      <c r="SLB430" s="39"/>
      <c r="SLC430" s="39"/>
      <c r="SLD430" s="39"/>
      <c r="SLE430" s="39"/>
      <c r="SLF430" s="39"/>
      <c r="SLG430" s="39"/>
      <c r="SLH430" s="39"/>
      <c r="SLI430" s="39"/>
      <c r="SLJ430" s="39"/>
      <c r="SLK430" s="39"/>
      <c r="SLL430" s="39"/>
      <c r="SLM430" s="39"/>
      <c r="SLN430" s="39"/>
      <c r="SLO430" s="39"/>
      <c r="SLP430" s="39"/>
      <c r="SLQ430" s="39"/>
      <c r="SLR430" s="39"/>
      <c r="SLS430" s="39"/>
      <c r="SLT430" s="39"/>
      <c r="SLU430" s="39"/>
      <c r="SLV430" s="39"/>
      <c r="SLW430" s="39"/>
      <c r="SLX430" s="39"/>
      <c r="SLY430" s="39"/>
      <c r="SLZ430" s="39"/>
      <c r="SMA430" s="39"/>
      <c r="SMB430" s="39"/>
      <c r="SMC430" s="39"/>
      <c r="SMD430" s="39"/>
      <c r="SME430" s="39"/>
      <c r="SMF430" s="39"/>
      <c r="SMG430" s="39"/>
      <c r="SMH430" s="39"/>
      <c r="SMI430" s="39"/>
      <c r="SMJ430" s="39"/>
      <c r="SMK430" s="39"/>
      <c r="SML430" s="39"/>
      <c r="SMM430" s="39"/>
      <c r="SMN430" s="39"/>
      <c r="SMO430" s="39"/>
      <c r="SMP430" s="39"/>
      <c r="SMQ430" s="39"/>
      <c r="SMR430" s="39"/>
      <c r="SMS430" s="39"/>
      <c r="SMT430" s="39"/>
      <c r="SMU430" s="39"/>
      <c r="SMV430" s="39"/>
      <c r="SMW430" s="39"/>
      <c r="SMX430" s="39"/>
      <c r="SMY430" s="39"/>
      <c r="SMZ430" s="39"/>
      <c r="SNA430" s="39"/>
      <c r="SNB430" s="39"/>
      <c r="SNC430" s="39"/>
      <c r="SND430" s="39"/>
      <c r="SNE430" s="39"/>
      <c r="SNF430" s="39"/>
      <c r="SNG430" s="39"/>
      <c r="SNH430" s="39"/>
      <c r="SNI430" s="39"/>
      <c r="SNJ430" s="39"/>
      <c r="SNK430" s="39"/>
      <c r="SNL430" s="39"/>
      <c r="SNM430" s="39"/>
      <c r="SNN430" s="39"/>
      <c r="SNO430" s="39"/>
      <c r="SNP430" s="39"/>
      <c r="SNQ430" s="39"/>
      <c r="SNR430" s="39"/>
      <c r="SNS430" s="39"/>
      <c r="SNT430" s="39"/>
      <c r="SNU430" s="39"/>
      <c r="SNV430" s="39"/>
      <c r="SNW430" s="39"/>
      <c r="SNX430" s="39"/>
      <c r="SNY430" s="39"/>
      <c r="SNZ430" s="39"/>
      <c r="SOA430" s="39"/>
      <c r="SOB430" s="39"/>
      <c r="SOC430" s="39"/>
      <c r="SOD430" s="39"/>
      <c r="SOE430" s="39"/>
      <c r="SOF430" s="39"/>
      <c r="SOG430" s="39"/>
      <c r="SOH430" s="39"/>
      <c r="SOI430" s="39"/>
      <c r="SOJ430" s="39"/>
      <c r="SOK430" s="39"/>
      <c r="SOL430" s="39"/>
      <c r="SOM430" s="39"/>
      <c r="SON430" s="39"/>
      <c r="SOO430" s="39"/>
      <c r="SOP430" s="39"/>
      <c r="SOQ430" s="39"/>
      <c r="SOR430" s="39"/>
      <c r="SOS430" s="39"/>
      <c r="SOT430" s="39"/>
      <c r="SOU430" s="39"/>
      <c r="SOV430" s="39"/>
      <c r="SOW430" s="39"/>
      <c r="SOX430" s="39"/>
      <c r="SOY430" s="39"/>
      <c r="SOZ430" s="39"/>
      <c r="SPA430" s="39"/>
      <c r="SPB430" s="39"/>
      <c r="SPC430" s="39"/>
      <c r="SPD430" s="39"/>
      <c r="SPE430" s="39"/>
      <c r="SPF430" s="39"/>
      <c r="SPG430" s="39"/>
      <c r="SPH430" s="39"/>
      <c r="SPI430" s="39"/>
      <c r="SPJ430" s="39"/>
      <c r="SPK430" s="39"/>
      <c r="SPL430" s="39"/>
      <c r="SPM430" s="39"/>
      <c r="SPN430" s="39"/>
      <c r="SPO430" s="39"/>
      <c r="SPP430" s="39"/>
      <c r="SPQ430" s="39"/>
      <c r="SPR430" s="39"/>
      <c r="SPS430" s="39"/>
      <c r="SPT430" s="39"/>
      <c r="SPU430" s="39"/>
      <c r="SPV430" s="39"/>
      <c r="SPW430" s="39"/>
      <c r="SPX430" s="39"/>
      <c r="SPY430" s="39"/>
      <c r="SPZ430" s="39"/>
      <c r="SQA430" s="39"/>
      <c r="SQB430" s="39"/>
      <c r="SQC430" s="39"/>
      <c r="SQD430" s="39"/>
      <c r="SQE430" s="39"/>
      <c r="SQF430" s="39"/>
      <c r="SQG430" s="39"/>
      <c r="SQH430" s="39"/>
      <c r="SQI430" s="39"/>
      <c r="SQJ430" s="39"/>
      <c r="SQK430" s="39"/>
      <c r="SQL430" s="39"/>
      <c r="SQM430" s="39"/>
      <c r="SQN430" s="39"/>
      <c r="SQO430" s="39"/>
      <c r="SQP430" s="39"/>
      <c r="SQQ430" s="39"/>
      <c r="SQR430" s="39"/>
      <c r="SQS430" s="39"/>
      <c r="SQT430" s="39"/>
      <c r="SQU430" s="39"/>
      <c r="SQV430" s="39"/>
      <c r="SQW430" s="39"/>
      <c r="SQX430" s="39"/>
      <c r="SQY430" s="39"/>
      <c r="SQZ430" s="39"/>
      <c r="SRA430" s="39"/>
      <c r="SRB430" s="39"/>
      <c r="SRC430" s="39"/>
      <c r="SRD430" s="39"/>
      <c r="SRE430" s="39"/>
      <c r="SRF430" s="39"/>
      <c r="SRG430" s="39"/>
      <c r="SRH430" s="39"/>
      <c r="SRI430" s="39"/>
      <c r="SRJ430" s="39"/>
      <c r="SRK430" s="39"/>
      <c r="SRL430" s="39"/>
      <c r="SRM430" s="39"/>
      <c r="SRN430" s="39"/>
      <c r="SRO430" s="39"/>
      <c r="SRP430" s="39"/>
      <c r="SRQ430" s="39"/>
      <c r="SRR430" s="39"/>
      <c r="SRS430" s="39"/>
      <c r="SRT430" s="39"/>
      <c r="SRU430" s="39"/>
      <c r="SRV430" s="39"/>
      <c r="SRW430" s="39"/>
      <c r="SRX430" s="39"/>
      <c r="SRY430" s="39"/>
      <c r="SRZ430" s="39"/>
      <c r="SSA430" s="39"/>
      <c r="SSB430" s="39"/>
      <c r="SSC430" s="39"/>
      <c r="SSD430" s="39"/>
      <c r="SSE430" s="39"/>
      <c r="SSF430" s="39"/>
      <c r="SSG430" s="39"/>
      <c r="SSH430" s="39"/>
      <c r="SSI430" s="39"/>
      <c r="SSJ430" s="39"/>
      <c r="SSK430" s="39"/>
      <c r="SSL430" s="39"/>
      <c r="SSM430" s="39"/>
      <c r="SSN430" s="39"/>
      <c r="SSO430" s="39"/>
      <c r="SSP430" s="39"/>
      <c r="SSQ430" s="39"/>
      <c r="SSR430" s="39"/>
      <c r="SSS430" s="39"/>
      <c r="SST430" s="39"/>
      <c r="SSU430" s="39"/>
      <c r="SSV430" s="39"/>
      <c r="SSW430" s="39"/>
      <c r="SSX430" s="39"/>
      <c r="SSY430" s="39"/>
      <c r="SSZ430" s="39"/>
      <c r="STA430" s="39"/>
      <c r="STB430" s="39"/>
      <c r="STC430" s="39"/>
      <c r="STD430" s="39"/>
      <c r="STE430" s="39"/>
      <c r="STF430" s="39"/>
      <c r="STG430" s="39"/>
      <c r="STH430" s="39"/>
      <c r="STI430" s="39"/>
      <c r="STJ430" s="39"/>
      <c r="STK430" s="39"/>
      <c r="STL430" s="39"/>
      <c r="STM430" s="39"/>
      <c r="STN430" s="39"/>
      <c r="STO430" s="39"/>
      <c r="STP430" s="39"/>
      <c r="STQ430" s="39"/>
      <c r="STR430" s="39"/>
      <c r="STS430" s="39"/>
      <c r="STT430" s="39"/>
      <c r="STU430" s="39"/>
      <c r="STV430" s="39"/>
      <c r="STW430" s="39"/>
      <c r="STX430" s="39"/>
      <c r="STY430" s="39"/>
      <c r="STZ430" s="39"/>
      <c r="SUA430" s="39"/>
      <c r="SUB430" s="39"/>
      <c r="SUC430" s="39"/>
      <c r="SUD430" s="39"/>
      <c r="SUE430" s="39"/>
      <c r="SUF430" s="39"/>
      <c r="SUG430" s="39"/>
      <c r="SUH430" s="39"/>
      <c r="SUI430" s="39"/>
      <c r="SUJ430" s="39"/>
      <c r="SUK430" s="39"/>
      <c r="SUL430" s="39"/>
      <c r="SUM430" s="39"/>
      <c r="SUN430" s="39"/>
      <c r="SUO430" s="39"/>
      <c r="SUP430" s="39"/>
      <c r="SUQ430" s="39"/>
      <c r="SUR430" s="39"/>
      <c r="SUS430" s="39"/>
      <c r="SUT430" s="39"/>
      <c r="SUU430" s="39"/>
      <c r="SUV430" s="39"/>
      <c r="SUW430" s="39"/>
      <c r="SUX430" s="39"/>
      <c r="SUY430" s="39"/>
      <c r="SUZ430" s="39"/>
      <c r="SVA430" s="39"/>
      <c r="SVB430" s="39"/>
      <c r="SVC430" s="39"/>
      <c r="SVD430" s="39"/>
      <c r="SVE430" s="39"/>
      <c r="SVF430" s="39"/>
      <c r="SVG430" s="39"/>
      <c r="SVH430" s="39"/>
      <c r="SVI430" s="39"/>
      <c r="SVJ430" s="39"/>
      <c r="SVK430" s="39"/>
      <c r="SVL430" s="39"/>
      <c r="SVM430" s="39"/>
      <c r="SVN430" s="39"/>
      <c r="SVO430" s="39"/>
      <c r="SVP430" s="39"/>
      <c r="SVQ430" s="39"/>
      <c r="SVR430" s="39"/>
      <c r="SVS430" s="39"/>
      <c r="SVT430" s="39"/>
      <c r="SVU430" s="39"/>
      <c r="SVV430" s="39"/>
      <c r="SVW430" s="39"/>
      <c r="SVX430" s="39"/>
      <c r="SVY430" s="39"/>
      <c r="SVZ430" s="39"/>
      <c r="SWA430" s="39"/>
      <c r="SWB430" s="39"/>
      <c r="SWC430" s="39"/>
      <c r="SWD430" s="39"/>
      <c r="SWE430" s="39"/>
      <c r="SWF430" s="39"/>
      <c r="SWG430" s="39"/>
      <c r="SWH430" s="39"/>
      <c r="SWI430" s="39"/>
      <c r="SWJ430" s="39"/>
      <c r="SWK430" s="39"/>
      <c r="SWL430" s="39"/>
      <c r="SWM430" s="39"/>
      <c r="SWN430" s="39"/>
      <c r="SWO430" s="39"/>
      <c r="SWP430" s="39"/>
      <c r="SWQ430" s="39"/>
      <c r="SWR430" s="39"/>
      <c r="SWS430" s="39"/>
      <c r="SWT430" s="39"/>
      <c r="SWU430" s="39"/>
      <c r="SWV430" s="39"/>
      <c r="SWW430" s="39"/>
      <c r="SWX430" s="39"/>
      <c r="SWY430" s="39"/>
      <c r="SWZ430" s="39"/>
      <c r="SXA430" s="39"/>
      <c r="SXB430" s="39"/>
      <c r="SXC430" s="39"/>
      <c r="SXD430" s="39"/>
      <c r="SXE430" s="39"/>
      <c r="SXF430" s="39"/>
      <c r="SXG430" s="39"/>
      <c r="SXH430" s="39"/>
      <c r="SXI430" s="39"/>
      <c r="SXJ430" s="39"/>
      <c r="SXK430" s="39"/>
      <c r="SXL430" s="39"/>
      <c r="SXM430" s="39"/>
      <c r="SXN430" s="39"/>
      <c r="SXO430" s="39"/>
      <c r="SXP430" s="39"/>
      <c r="SXQ430" s="39"/>
      <c r="SXR430" s="39"/>
      <c r="SXS430" s="39"/>
      <c r="SXT430" s="39"/>
      <c r="SXU430" s="39"/>
      <c r="SXV430" s="39"/>
      <c r="SXW430" s="39"/>
      <c r="SXX430" s="39"/>
      <c r="SXY430" s="39"/>
      <c r="SXZ430" s="39"/>
      <c r="SYA430" s="39"/>
      <c r="SYB430" s="39"/>
      <c r="SYC430" s="39"/>
      <c r="SYD430" s="39"/>
      <c r="SYE430" s="39"/>
      <c r="SYF430" s="39"/>
      <c r="SYG430" s="39"/>
      <c r="SYH430" s="39"/>
      <c r="SYI430" s="39"/>
      <c r="SYJ430" s="39"/>
      <c r="SYK430" s="39"/>
      <c r="SYL430" s="39"/>
      <c r="SYM430" s="39"/>
      <c r="SYN430" s="39"/>
      <c r="SYO430" s="39"/>
      <c r="SYP430" s="39"/>
      <c r="SYQ430" s="39"/>
      <c r="SYR430" s="39"/>
      <c r="SYS430" s="39"/>
      <c r="SYT430" s="39"/>
      <c r="SYU430" s="39"/>
      <c r="SYV430" s="39"/>
      <c r="SYW430" s="39"/>
      <c r="SYX430" s="39"/>
      <c r="SYY430" s="39"/>
      <c r="SYZ430" s="39"/>
      <c r="SZA430" s="39"/>
      <c r="SZB430" s="39"/>
      <c r="SZC430" s="39"/>
      <c r="SZD430" s="39"/>
      <c r="SZE430" s="39"/>
      <c r="SZF430" s="39"/>
      <c r="SZG430" s="39"/>
      <c r="SZH430" s="39"/>
      <c r="SZI430" s="39"/>
      <c r="SZJ430" s="39"/>
      <c r="SZK430" s="39"/>
      <c r="SZL430" s="39"/>
      <c r="SZM430" s="39"/>
      <c r="SZN430" s="39"/>
      <c r="SZO430" s="39"/>
      <c r="SZP430" s="39"/>
      <c r="SZQ430" s="39"/>
      <c r="SZR430" s="39"/>
      <c r="SZS430" s="39"/>
      <c r="SZT430" s="39"/>
      <c r="SZU430" s="39"/>
      <c r="SZV430" s="39"/>
      <c r="SZW430" s="39"/>
      <c r="SZX430" s="39"/>
      <c r="SZY430" s="39"/>
      <c r="SZZ430" s="39"/>
      <c r="TAA430" s="39"/>
      <c r="TAB430" s="39"/>
      <c r="TAC430" s="39"/>
      <c r="TAD430" s="39"/>
      <c r="TAE430" s="39"/>
      <c r="TAF430" s="39"/>
      <c r="TAG430" s="39"/>
      <c r="TAH430" s="39"/>
      <c r="TAI430" s="39"/>
      <c r="TAJ430" s="39"/>
      <c r="TAK430" s="39"/>
      <c r="TAL430" s="39"/>
      <c r="TAM430" s="39"/>
      <c r="TAN430" s="39"/>
      <c r="TAO430" s="39"/>
      <c r="TAP430" s="39"/>
      <c r="TAQ430" s="39"/>
      <c r="TAR430" s="39"/>
      <c r="TAS430" s="39"/>
      <c r="TAT430" s="39"/>
      <c r="TAU430" s="39"/>
      <c r="TAV430" s="39"/>
      <c r="TAW430" s="39"/>
      <c r="TAX430" s="39"/>
      <c r="TAY430" s="39"/>
      <c r="TAZ430" s="39"/>
      <c r="TBA430" s="39"/>
      <c r="TBB430" s="39"/>
      <c r="TBC430" s="39"/>
      <c r="TBD430" s="39"/>
      <c r="TBE430" s="39"/>
      <c r="TBF430" s="39"/>
      <c r="TBG430" s="39"/>
      <c r="TBH430" s="39"/>
      <c r="TBI430" s="39"/>
      <c r="TBJ430" s="39"/>
      <c r="TBK430" s="39"/>
      <c r="TBL430" s="39"/>
      <c r="TBM430" s="39"/>
      <c r="TBN430" s="39"/>
      <c r="TBO430" s="39"/>
      <c r="TBP430" s="39"/>
      <c r="TBQ430" s="39"/>
      <c r="TBR430" s="39"/>
      <c r="TBS430" s="39"/>
      <c r="TBT430" s="39"/>
      <c r="TBU430" s="39"/>
      <c r="TBV430" s="39"/>
      <c r="TBW430" s="39"/>
      <c r="TBX430" s="39"/>
      <c r="TBY430" s="39"/>
      <c r="TBZ430" s="39"/>
      <c r="TCA430" s="39"/>
      <c r="TCB430" s="39"/>
      <c r="TCC430" s="39"/>
      <c r="TCD430" s="39"/>
      <c r="TCE430" s="39"/>
      <c r="TCF430" s="39"/>
      <c r="TCG430" s="39"/>
      <c r="TCH430" s="39"/>
      <c r="TCI430" s="39"/>
      <c r="TCJ430" s="39"/>
      <c r="TCK430" s="39"/>
      <c r="TCL430" s="39"/>
      <c r="TCM430" s="39"/>
      <c r="TCN430" s="39"/>
      <c r="TCO430" s="39"/>
      <c r="TCP430" s="39"/>
      <c r="TCQ430" s="39"/>
      <c r="TCR430" s="39"/>
      <c r="TCS430" s="39"/>
      <c r="TCT430" s="39"/>
      <c r="TCU430" s="39"/>
      <c r="TCV430" s="39"/>
      <c r="TCW430" s="39"/>
      <c r="TCX430" s="39"/>
      <c r="TCY430" s="39"/>
      <c r="TCZ430" s="39"/>
      <c r="TDA430" s="39"/>
      <c r="TDB430" s="39"/>
      <c r="TDC430" s="39"/>
      <c r="TDD430" s="39"/>
      <c r="TDE430" s="39"/>
      <c r="TDF430" s="39"/>
      <c r="TDG430" s="39"/>
      <c r="TDH430" s="39"/>
      <c r="TDI430" s="39"/>
      <c r="TDJ430" s="39"/>
      <c r="TDK430" s="39"/>
      <c r="TDL430" s="39"/>
      <c r="TDM430" s="39"/>
      <c r="TDN430" s="39"/>
      <c r="TDO430" s="39"/>
      <c r="TDP430" s="39"/>
      <c r="TDQ430" s="39"/>
      <c r="TDR430" s="39"/>
      <c r="TDS430" s="39"/>
      <c r="TDT430" s="39"/>
      <c r="TDU430" s="39"/>
      <c r="TDV430" s="39"/>
      <c r="TDW430" s="39"/>
      <c r="TDX430" s="39"/>
      <c r="TDY430" s="39"/>
      <c r="TDZ430" s="39"/>
      <c r="TEA430" s="39"/>
      <c r="TEB430" s="39"/>
      <c r="TEC430" s="39"/>
      <c r="TED430" s="39"/>
      <c r="TEE430" s="39"/>
      <c r="TEF430" s="39"/>
      <c r="TEG430" s="39"/>
      <c r="TEH430" s="39"/>
      <c r="TEI430" s="39"/>
      <c r="TEJ430" s="39"/>
      <c r="TEK430" s="39"/>
      <c r="TEL430" s="39"/>
      <c r="TEM430" s="39"/>
      <c r="TEN430" s="39"/>
      <c r="TEO430" s="39"/>
      <c r="TEP430" s="39"/>
      <c r="TEQ430" s="39"/>
      <c r="TER430" s="39"/>
      <c r="TES430" s="39"/>
      <c r="TET430" s="39"/>
      <c r="TEU430" s="39"/>
      <c r="TEV430" s="39"/>
      <c r="TEW430" s="39"/>
      <c r="TEX430" s="39"/>
      <c r="TEY430" s="39"/>
      <c r="TEZ430" s="39"/>
      <c r="TFA430" s="39"/>
      <c r="TFB430" s="39"/>
      <c r="TFC430" s="39"/>
      <c r="TFD430" s="39"/>
      <c r="TFE430" s="39"/>
      <c r="TFF430" s="39"/>
      <c r="TFG430" s="39"/>
      <c r="TFH430" s="39"/>
      <c r="TFI430" s="39"/>
      <c r="TFJ430" s="39"/>
      <c r="TFK430" s="39"/>
      <c r="TFL430" s="39"/>
      <c r="TFM430" s="39"/>
      <c r="TFN430" s="39"/>
      <c r="TFO430" s="39"/>
      <c r="TFP430" s="39"/>
      <c r="TFQ430" s="39"/>
      <c r="TFR430" s="39"/>
      <c r="TFS430" s="39"/>
      <c r="TFT430" s="39"/>
      <c r="TFU430" s="39"/>
      <c r="TFV430" s="39"/>
      <c r="TFW430" s="39"/>
      <c r="TFX430" s="39"/>
      <c r="TFY430" s="39"/>
      <c r="TFZ430" s="39"/>
      <c r="TGA430" s="39"/>
      <c r="TGB430" s="39"/>
      <c r="TGC430" s="39"/>
      <c r="TGD430" s="39"/>
      <c r="TGE430" s="39"/>
      <c r="TGF430" s="39"/>
      <c r="TGG430" s="39"/>
      <c r="TGH430" s="39"/>
      <c r="TGI430" s="39"/>
      <c r="TGJ430" s="39"/>
      <c r="TGK430" s="39"/>
      <c r="TGL430" s="39"/>
      <c r="TGM430" s="39"/>
      <c r="TGN430" s="39"/>
      <c r="TGO430" s="39"/>
      <c r="TGP430" s="39"/>
      <c r="TGQ430" s="39"/>
      <c r="TGR430" s="39"/>
      <c r="TGS430" s="39"/>
      <c r="TGT430" s="39"/>
      <c r="TGU430" s="39"/>
      <c r="TGV430" s="39"/>
      <c r="TGW430" s="39"/>
      <c r="TGX430" s="39"/>
      <c r="TGY430" s="39"/>
      <c r="TGZ430" s="39"/>
      <c r="THA430" s="39"/>
      <c r="THB430" s="39"/>
      <c r="THC430" s="39"/>
      <c r="THD430" s="39"/>
      <c r="THE430" s="39"/>
      <c r="THF430" s="39"/>
      <c r="THG430" s="39"/>
      <c r="THH430" s="39"/>
      <c r="THI430" s="39"/>
      <c r="THJ430" s="39"/>
      <c r="THK430" s="39"/>
      <c r="THL430" s="39"/>
      <c r="THM430" s="39"/>
      <c r="THN430" s="39"/>
      <c r="THO430" s="39"/>
      <c r="THP430" s="39"/>
      <c r="THQ430" s="39"/>
      <c r="THR430" s="39"/>
      <c r="THS430" s="39"/>
      <c r="THT430" s="39"/>
      <c r="THU430" s="39"/>
      <c r="THV430" s="39"/>
      <c r="THW430" s="39"/>
      <c r="THX430" s="39"/>
      <c r="THY430" s="39"/>
      <c r="THZ430" s="39"/>
      <c r="TIA430" s="39"/>
      <c r="TIB430" s="39"/>
      <c r="TIC430" s="39"/>
      <c r="TID430" s="39"/>
      <c r="TIE430" s="39"/>
      <c r="TIF430" s="39"/>
      <c r="TIG430" s="39"/>
      <c r="TIH430" s="39"/>
      <c r="TII430" s="39"/>
      <c r="TIJ430" s="39"/>
      <c r="TIK430" s="39"/>
      <c r="TIL430" s="39"/>
      <c r="TIM430" s="39"/>
      <c r="TIN430" s="39"/>
      <c r="TIO430" s="39"/>
      <c r="TIP430" s="39"/>
      <c r="TIQ430" s="39"/>
      <c r="TIR430" s="39"/>
      <c r="TIS430" s="39"/>
      <c r="TIT430" s="39"/>
      <c r="TIU430" s="39"/>
      <c r="TIV430" s="39"/>
      <c r="TIW430" s="39"/>
      <c r="TIX430" s="39"/>
      <c r="TIY430" s="39"/>
      <c r="TIZ430" s="39"/>
      <c r="TJA430" s="39"/>
      <c r="TJB430" s="39"/>
      <c r="TJC430" s="39"/>
      <c r="TJD430" s="39"/>
      <c r="TJE430" s="39"/>
      <c r="TJF430" s="39"/>
      <c r="TJG430" s="39"/>
      <c r="TJH430" s="39"/>
      <c r="TJI430" s="39"/>
      <c r="TJJ430" s="39"/>
      <c r="TJK430" s="39"/>
      <c r="TJL430" s="39"/>
      <c r="TJM430" s="39"/>
      <c r="TJN430" s="39"/>
      <c r="TJO430" s="39"/>
      <c r="TJP430" s="39"/>
      <c r="TJQ430" s="39"/>
      <c r="TJR430" s="39"/>
      <c r="TJS430" s="39"/>
      <c r="TJT430" s="39"/>
      <c r="TJU430" s="39"/>
      <c r="TJV430" s="39"/>
      <c r="TJW430" s="39"/>
      <c r="TJX430" s="39"/>
      <c r="TJY430" s="39"/>
      <c r="TJZ430" s="39"/>
      <c r="TKA430" s="39"/>
      <c r="TKB430" s="39"/>
      <c r="TKC430" s="39"/>
      <c r="TKD430" s="39"/>
      <c r="TKE430" s="39"/>
      <c r="TKF430" s="39"/>
      <c r="TKG430" s="39"/>
      <c r="TKH430" s="39"/>
      <c r="TKI430" s="39"/>
      <c r="TKJ430" s="39"/>
      <c r="TKK430" s="39"/>
      <c r="TKL430" s="39"/>
      <c r="TKM430" s="39"/>
      <c r="TKN430" s="39"/>
      <c r="TKO430" s="39"/>
      <c r="TKP430" s="39"/>
      <c r="TKQ430" s="39"/>
      <c r="TKR430" s="39"/>
      <c r="TKS430" s="39"/>
      <c r="TKT430" s="39"/>
      <c r="TKU430" s="39"/>
      <c r="TKV430" s="39"/>
      <c r="TKW430" s="39"/>
      <c r="TKX430" s="39"/>
      <c r="TKY430" s="39"/>
      <c r="TKZ430" s="39"/>
      <c r="TLA430" s="39"/>
      <c r="TLB430" s="39"/>
      <c r="TLC430" s="39"/>
      <c r="TLD430" s="39"/>
      <c r="TLE430" s="39"/>
      <c r="TLF430" s="39"/>
      <c r="TLG430" s="39"/>
      <c r="TLH430" s="39"/>
      <c r="TLI430" s="39"/>
      <c r="TLJ430" s="39"/>
      <c r="TLK430" s="39"/>
      <c r="TLL430" s="39"/>
      <c r="TLM430" s="39"/>
      <c r="TLN430" s="39"/>
      <c r="TLO430" s="39"/>
      <c r="TLP430" s="39"/>
      <c r="TLQ430" s="39"/>
      <c r="TLR430" s="39"/>
      <c r="TLS430" s="39"/>
      <c r="TLT430" s="39"/>
      <c r="TLU430" s="39"/>
      <c r="TLV430" s="39"/>
      <c r="TLW430" s="39"/>
      <c r="TLX430" s="39"/>
      <c r="TLY430" s="39"/>
      <c r="TLZ430" s="39"/>
      <c r="TMA430" s="39"/>
      <c r="TMB430" s="39"/>
      <c r="TMC430" s="39"/>
      <c r="TMD430" s="39"/>
      <c r="TME430" s="39"/>
      <c r="TMF430" s="39"/>
      <c r="TMG430" s="39"/>
      <c r="TMH430" s="39"/>
      <c r="TMI430" s="39"/>
      <c r="TMJ430" s="39"/>
      <c r="TMK430" s="39"/>
      <c r="TML430" s="39"/>
      <c r="TMM430" s="39"/>
      <c r="TMN430" s="39"/>
      <c r="TMO430" s="39"/>
      <c r="TMP430" s="39"/>
      <c r="TMQ430" s="39"/>
      <c r="TMR430" s="39"/>
      <c r="TMS430" s="39"/>
      <c r="TMT430" s="39"/>
      <c r="TMU430" s="39"/>
      <c r="TMV430" s="39"/>
      <c r="TMW430" s="39"/>
      <c r="TMX430" s="39"/>
      <c r="TMY430" s="39"/>
      <c r="TMZ430" s="39"/>
      <c r="TNA430" s="39"/>
      <c r="TNB430" s="39"/>
      <c r="TNC430" s="39"/>
      <c r="TND430" s="39"/>
      <c r="TNE430" s="39"/>
      <c r="TNF430" s="39"/>
      <c r="TNG430" s="39"/>
      <c r="TNH430" s="39"/>
      <c r="TNI430" s="39"/>
      <c r="TNJ430" s="39"/>
      <c r="TNK430" s="39"/>
      <c r="TNL430" s="39"/>
      <c r="TNM430" s="39"/>
      <c r="TNN430" s="39"/>
      <c r="TNO430" s="39"/>
      <c r="TNP430" s="39"/>
      <c r="TNQ430" s="39"/>
      <c r="TNR430" s="39"/>
      <c r="TNS430" s="39"/>
      <c r="TNT430" s="39"/>
      <c r="TNU430" s="39"/>
      <c r="TNV430" s="39"/>
      <c r="TNW430" s="39"/>
      <c r="TNX430" s="39"/>
      <c r="TNY430" s="39"/>
      <c r="TNZ430" s="39"/>
      <c r="TOA430" s="39"/>
      <c r="TOB430" s="39"/>
      <c r="TOC430" s="39"/>
      <c r="TOD430" s="39"/>
      <c r="TOE430" s="39"/>
      <c r="TOF430" s="39"/>
      <c r="TOG430" s="39"/>
      <c r="TOH430" s="39"/>
      <c r="TOI430" s="39"/>
      <c r="TOJ430" s="39"/>
      <c r="TOK430" s="39"/>
      <c r="TOL430" s="39"/>
      <c r="TOM430" s="39"/>
      <c r="TON430" s="39"/>
      <c r="TOO430" s="39"/>
      <c r="TOP430" s="39"/>
      <c r="TOQ430" s="39"/>
      <c r="TOR430" s="39"/>
      <c r="TOS430" s="39"/>
      <c r="TOT430" s="39"/>
      <c r="TOU430" s="39"/>
      <c r="TOV430" s="39"/>
      <c r="TOW430" s="39"/>
      <c r="TOX430" s="39"/>
      <c r="TOY430" s="39"/>
      <c r="TOZ430" s="39"/>
      <c r="TPA430" s="39"/>
      <c r="TPB430" s="39"/>
      <c r="TPC430" s="39"/>
      <c r="TPD430" s="39"/>
      <c r="TPE430" s="39"/>
      <c r="TPF430" s="39"/>
      <c r="TPG430" s="39"/>
      <c r="TPH430" s="39"/>
      <c r="TPI430" s="39"/>
      <c r="TPJ430" s="39"/>
      <c r="TPK430" s="39"/>
      <c r="TPL430" s="39"/>
      <c r="TPM430" s="39"/>
      <c r="TPN430" s="39"/>
      <c r="TPO430" s="39"/>
      <c r="TPP430" s="39"/>
      <c r="TPQ430" s="39"/>
      <c r="TPR430" s="39"/>
      <c r="TPS430" s="39"/>
      <c r="TPT430" s="39"/>
      <c r="TPU430" s="39"/>
      <c r="TPV430" s="39"/>
      <c r="TPW430" s="39"/>
      <c r="TPX430" s="39"/>
      <c r="TPY430" s="39"/>
      <c r="TPZ430" s="39"/>
      <c r="TQA430" s="39"/>
      <c r="TQB430" s="39"/>
      <c r="TQC430" s="39"/>
      <c r="TQD430" s="39"/>
      <c r="TQE430" s="39"/>
      <c r="TQF430" s="39"/>
      <c r="TQG430" s="39"/>
      <c r="TQH430" s="39"/>
      <c r="TQI430" s="39"/>
      <c r="TQJ430" s="39"/>
      <c r="TQK430" s="39"/>
      <c r="TQL430" s="39"/>
      <c r="TQM430" s="39"/>
      <c r="TQN430" s="39"/>
      <c r="TQO430" s="39"/>
      <c r="TQP430" s="39"/>
      <c r="TQQ430" s="39"/>
      <c r="TQR430" s="39"/>
      <c r="TQS430" s="39"/>
      <c r="TQT430" s="39"/>
      <c r="TQU430" s="39"/>
      <c r="TQV430" s="39"/>
      <c r="TQW430" s="39"/>
      <c r="TQX430" s="39"/>
      <c r="TQY430" s="39"/>
      <c r="TQZ430" s="39"/>
      <c r="TRA430" s="39"/>
      <c r="TRB430" s="39"/>
      <c r="TRC430" s="39"/>
      <c r="TRD430" s="39"/>
      <c r="TRE430" s="39"/>
      <c r="TRF430" s="39"/>
      <c r="TRG430" s="39"/>
      <c r="TRH430" s="39"/>
      <c r="TRI430" s="39"/>
      <c r="TRJ430" s="39"/>
      <c r="TRK430" s="39"/>
      <c r="TRL430" s="39"/>
      <c r="TRM430" s="39"/>
      <c r="TRN430" s="39"/>
      <c r="TRO430" s="39"/>
      <c r="TRP430" s="39"/>
      <c r="TRQ430" s="39"/>
      <c r="TRR430" s="39"/>
      <c r="TRS430" s="39"/>
      <c r="TRT430" s="39"/>
      <c r="TRU430" s="39"/>
      <c r="TRV430" s="39"/>
      <c r="TRW430" s="39"/>
      <c r="TRX430" s="39"/>
      <c r="TRY430" s="39"/>
      <c r="TRZ430" s="39"/>
      <c r="TSA430" s="39"/>
      <c r="TSB430" s="39"/>
      <c r="TSC430" s="39"/>
      <c r="TSD430" s="39"/>
      <c r="TSE430" s="39"/>
      <c r="TSF430" s="39"/>
      <c r="TSG430" s="39"/>
      <c r="TSH430" s="39"/>
      <c r="TSI430" s="39"/>
      <c r="TSJ430" s="39"/>
      <c r="TSK430" s="39"/>
      <c r="TSL430" s="39"/>
      <c r="TSM430" s="39"/>
      <c r="TSN430" s="39"/>
      <c r="TSO430" s="39"/>
      <c r="TSP430" s="39"/>
      <c r="TSQ430" s="39"/>
      <c r="TSR430" s="39"/>
      <c r="TSS430" s="39"/>
      <c r="TST430" s="39"/>
      <c r="TSU430" s="39"/>
      <c r="TSV430" s="39"/>
      <c r="TSW430" s="39"/>
      <c r="TSX430" s="39"/>
      <c r="TSY430" s="39"/>
      <c r="TSZ430" s="39"/>
      <c r="TTA430" s="39"/>
      <c r="TTB430" s="39"/>
      <c r="TTC430" s="39"/>
      <c r="TTD430" s="39"/>
      <c r="TTE430" s="39"/>
      <c r="TTF430" s="39"/>
      <c r="TTG430" s="39"/>
      <c r="TTH430" s="39"/>
      <c r="TTI430" s="39"/>
      <c r="TTJ430" s="39"/>
      <c r="TTK430" s="39"/>
      <c r="TTL430" s="39"/>
      <c r="TTM430" s="39"/>
      <c r="TTN430" s="39"/>
      <c r="TTO430" s="39"/>
      <c r="TTP430" s="39"/>
      <c r="TTQ430" s="39"/>
      <c r="TTR430" s="39"/>
      <c r="TTS430" s="39"/>
      <c r="TTT430" s="39"/>
      <c r="TTU430" s="39"/>
      <c r="TTV430" s="39"/>
      <c r="TTW430" s="39"/>
      <c r="TTX430" s="39"/>
      <c r="TTY430" s="39"/>
      <c r="TTZ430" s="39"/>
      <c r="TUA430" s="39"/>
      <c r="TUB430" s="39"/>
      <c r="TUC430" s="39"/>
      <c r="TUD430" s="39"/>
      <c r="TUE430" s="39"/>
      <c r="TUF430" s="39"/>
      <c r="TUG430" s="39"/>
      <c r="TUH430" s="39"/>
      <c r="TUI430" s="39"/>
      <c r="TUJ430" s="39"/>
      <c r="TUK430" s="39"/>
      <c r="TUL430" s="39"/>
      <c r="TUM430" s="39"/>
      <c r="TUN430" s="39"/>
      <c r="TUO430" s="39"/>
      <c r="TUP430" s="39"/>
      <c r="TUQ430" s="39"/>
      <c r="TUR430" s="39"/>
      <c r="TUS430" s="39"/>
      <c r="TUT430" s="39"/>
      <c r="TUU430" s="39"/>
      <c r="TUV430" s="39"/>
      <c r="TUW430" s="39"/>
      <c r="TUX430" s="39"/>
      <c r="TUY430" s="39"/>
      <c r="TUZ430" s="39"/>
      <c r="TVA430" s="39"/>
      <c r="TVB430" s="39"/>
      <c r="TVC430" s="39"/>
      <c r="TVD430" s="39"/>
      <c r="TVE430" s="39"/>
      <c r="TVF430" s="39"/>
      <c r="TVG430" s="39"/>
      <c r="TVH430" s="39"/>
      <c r="TVI430" s="39"/>
      <c r="TVJ430" s="39"/>
      <c r="TVK430" s="39"/>
      <c r="TVL430" s="39"/>
      <c r="TVM430" s="39"/>
      <c r="TVN430" s="39"/>
      <c r="TVO430" s="39"/>
      <c r="TVP430" s="39"/>
      <c r="TVQ430" s="39"/>
      <c r="TVR430" s="39"/>
      <c r="TVS430" s="39"/>
      <c r="TVT430" s="39"/>
      <c r="TVU430" s="39"/>
      <c r="TVV430" s="39"/>
      <c r="TVW430" s="39"/>
      <c r="TVX430" s="39"/>
      <c r="TVY430" s="39"/>
      <c r="TVZ430" s="39"/>
      <c r="TWA430" s="39"/>
      <c r="TWB430" s="39"/>
      <c r="TWC430" s="39"/>
      <c r="TWD430" s="39"/>
      <c r="TWE430" s="39"/>
      <c r="TWF430" s="39"/>
      <c r="TWG430" s="39"/>
      <c r="TWH430" s="39"/>
      <c r="TWI430" s="39"/>
      <c r="TWJ430" s="39"/>
      <c r="TWK430" s="39"/>
      <c r="TWL430" s="39"/>
      <c r="TWM430" s="39"/>
      <c r="TWN430" s="39"/>
      <c r="TWO430" s="39"/>
      <c r="TWP430" s="39"/>
      <c r="TWQ430" s="39"/>
      <c r="TWR430" s="39"/>
      <c r="TWS430" s="39"/>
      <c r="TWT430" s="39"/>
      <c r="TWU430" s="39"/>
      <c r="TWV430" s="39"/>
      <c r="TWW430" s="39"/>
      <c r="TWX430" s="39"/>
      <c r="TWY430" s="39"/>
      <c r="TWZ430" s="39"/>
      <c r="TXA430" s="39"/>
      <c r="TXB430" s="39"/>
      <c r="TXC430" s="39"/>
      <c r="TXD430" s="39"/>
      <c r="TXE430" s="39"/>
      <c r="TXF430" s="39"/>
      <c r="TXG430" s="39"/>
      <c r="TXH430" s="39"/>
      <c r="TXI430" s="39"/>
      <c r="TXJ430" s="39"/>
      <c r="TXK430" s="39"/>
      <c r="TXL430" s="39"/>
      <c r="TXM430" s="39"/>
      <c r="TXN430" s="39"/>
      <c r="TXO430" s="39"/>
      <c r="TXP430" s="39"/>
      <c r="TXQ430" s="39"/>
      <c r="TXR430" s="39"/>
      <c r="TXS430" s="39"/>
      <c r="TXT430" s="39"/>
      <c r="TXU430" s="39"/>
      <c r="TXV430" s="39"/>
      <c r="TXW430" s="39"/>
      <c r="TXX430" s="39"/>
      <c r="TXY430" s="39"/>
      <c r="TXZ430" s="39"/>
      <c r="TYA430" s="39"/>
      <c r="TYB430" s="39"/>
      <c r="TYC430" s="39"/>
      <c r="TYD430" s="39"/>
      <c r="TYE430" s="39"/>
      <c r="TYF430" s="39"/>
      <c r="TYG430" s="39"/>
      <c r="TYH430" s="39"/>
      <c r="TYI430" s="39"/>
      <c r="TYJ430" s="39"/>
      <c r="TYK430" s="39"/>
      <c r="TYL430" s="39"/>
      <c r="TYM430" s="39"/>
      <c r="TYN430" s="39"/>
      <c r="TYO430" s="39"/>
      <c r="TYP430" s="39"/>
      <c r="TYQ430" s="39"/>
      <c r="TYR430" s="39"/>
      <c r="TYS430" s="39"/>
      <c r="TYT430" s="39"/>
      <c r="TYU430" s="39"/>
      <c r="TYV430" s="39"/>
      <c r="TYW430" s="39"/>
      <c r="TYX430" s="39"/>
      <c r="TYY430" s="39"/>
      <c r="TYZ430" s="39"/>
      <c r="TZA430" s="39"/>
      <c r="TZB430" s="39"/>
      <c r="TZC430" s="39"/>
      <c r="TZD430" s="39"/>
      <c r="TZE430" s="39"/>
      <c r="TZF430" s="39"/>
      <c r="TZG430" s="39"/>
      <c r="TZH430" s="39"/>
      <c r="TZI430" s="39"/>
      <c r="TZJ430" s="39"/>
      <c r="TZK430" s="39"/>
      <c r="TZL430" s="39"/>
      <c r="TZM430" s="39"/>
      <c r="TZN430" s="39"/>
      <c r="TZO430" s="39"/>
      <c r="TZP430" s="39"/>
      <c r="TZQ430" s="39"/>
      <c r="TZR430" s="39"/>
      <c r="TZS430" s="39"/>
      <c r="TZT430" s="39"/>
      <c r="TZU430" s="39"/>
      <c r="TZV430" s="39"/>
      <c r="TZW430" s="39"/>
      <c r="TZX430" s="39"/>
      <c r="TZY430" s="39"/>
      <c r="TZZ430" s="39"/>
      <c r="UAA430" s="39"/>
      <c r="UAB430" s="39"/>
      <c r="UAC430" s="39"/>
      <c r="UAD430" s="39"/>
      <c r="UAE430" s="39"/>
      <c r="UAF430" s="39"/>
      <c r="UAG430" s="39"/>
      <c r="UAH430" s="39"/>
      <c r="UAI430" s="39"/>
      <c r="UAJ430" s="39"/>
      <c r="UAK430" s="39"/>
      <c r="UAL430" s="39"/>
      <c r="UAM430" s="39"/>
      <c r="UAN430" s="39"/>
      <c r="UAO430" s="39"/>
      <c r="UAP430" s="39"/>
      <c r="UAQ430" s="39"/>
      <c r="UAR430" s="39"/>
      <c r="UAS430" s="39"/>
      <c r="UAT430" s="39"/>
      <c r="UAU430" s="39"/>
      <c r="UAV430" s="39"/>
      <c r="UAW430" s="39"/>
      <c r="UAX430" s="39"/>
      <c r="UAY430" s="39"/>
      <c r="UAZ430" s="39"/>
      <c r="UBA430" s="39"/>
      <c r="UBB430" s="39"/>
      <c r="UBC430" s="39"/>
      <c r="UBD430" s="39"/>
      <c r="UBE430" s="39"/>
      <c r="UBF430" s="39"/>
      <c r="UBG430" s="39"/>
      <c r="UBH430" s="39"/>
      <c r="UBI430" s="39"/>
      <c r="UBJ430" s="39"/>
      <c r="UBK430" s="39"/>
      <c r="UBL430" s="39"/>
      <c r="UBM430" s="39"/>
      <c r="UBN430" s="39"/>
      <c r="UBO430" s="39"/>
      <c r="UBP430" s="39"/>
      <c r="UBQ430" s="39"/>
      <c r="UBR430" s="39"/>
      <c r="UBS430" s="39"/>
      <c r="UBT430" s="39"/>
      <c r="UBU430" s="39"/>
      <c r="UBV430" s="39"/>
      <c r="UBW430" s="39"/>
      <c r="UBX430" s="39"/>
      <c r="UBY430" s="39"/>
      <c r="UBZ430" s="39"/>
      <c r="UCA430" s="39"/>
      <c r="UCB430" s="39"/>
      <c r="UCC430" s="39"/>
      <c r="UCD430" s="39"/>
      <c r="UCE430" s="39"/>
      <c r="UCF430" s="39"/>
      <c r="UCG430" s="39"/>
      <c r="UCH430" s="39"/>
      <c r="UCI430" s="39"/>
      <c r="UCJ430" s="39"/>
      <c r="UCK430" s="39"/>
      <c r="UCL430" s="39"/>
      <c r="UCM430" s="39"/>
      <c r="UCN430" s="39"/>
      <c r="UCO430" s="39"/>
      <c r="UCP430" s="39"/>
      <c r="UCQ430" s="39"/>
      <c r="UCR430" s="39"/>
      <c r="UCS430" s="39"/>
      <c r="UCT430" s="39"/>
      <c r="UCU430" s="39"/>
      <c r="UCV430" s="39"/>
      <c r="UCW430" s="39"/>
      <c r="UCX430" s="39"/>
      <c r="UCY430" s="39"/>
      <c r="UCZ430" s="39"/>
      <c r="UDA430" s="39"/>
      <c r="UDB430" s="39"/>
      <c r="UDC430" s="39"/>
      <c r="UDD430" s="39"/>
      <c r="UDE430" s="39"/>
      <c r="UDF430" s="39"/>
      <c r="UDG430" s="39"/>
      <c r="UDH430" s="39"/>
      <c r="UDI430" s="39"/>
      <c r="UDJ430" s="39"/>
      <c r="UDK430" s="39"/>
      <c r="UDL430" s="39"/>
      <c r="UDM430" s="39"/>
      <c r="UDN430" s="39"/>
      <c r="UDO430" s="39"/>
      <c r="UDP430" s="39"/>
      <c r="UDQ430" s="39"/>
      <c r="UDR430" s="39"/>
      <c r="UDS430" s="39"/>
      <c r="UDT430" s="39"/>
      <c r="UDU430" s="39"/>
      <c r="UDV430" s="39"/>
      <c r="UDW430" s="39"/>
      <c r="UDX430" s="39"/>
      <c r="UDY430" s="39"/>
      <c r="UDZ430" s="39"/>
      <c r="UEA430" s="39"/>
      <c r="UEB430" s="39"/>
      <c r="UEC430" s="39"/>
      <c r="UED430" s="39"/>
      <c r="UEE430" s="39"/>
      <c r="UEF430" s="39"/>
      <c r="UEG430" s="39"/>
      <c r="UEH430" s="39"/>
      <c r="UEI430" s="39"/>
      <c r="UEJ430" s="39"/>
      <c r="UEK430" s="39"/>
      <c r="UEL430" s="39"/>
      <c r="UEM430" s="39"/>
      <c r="UEN430" s="39"/>
      <c r="UEO430" s="39"/>
      <c r="UEP430" s="39"/>
      <c r="UEQ430" s="39"/>
      <c r="UER430" s="39"/>
      <c r="UES430" s="39"/>
      <c r="UET430" s="39"/>
      <c r="UEU430" s="39"/>
      <c r="UEV430" s="39"/>
      <c r="UEW430" s="39"/>
      <c r="UEX430" s="39"/>
      <c r="UEY430" s="39"/>
      <c r="UEZ430" s="39"/>
      <c r="UFA430" s="39"/>
      <c r="UFB430" s="39"/>
      <c r="UFC430" s="39"/>
      <c r="UFD430" s="39"/>
      <c r="UFE430" s="39"/>
      <c r="UFF430" s="39"/>
      <c r="UFG430" s="39"/>
      <c r="UFH430" s="39"/>
      <c r="UFI430" s="39"/>
      <c r="UFJ430" s="39"/>
      <c r="UFK430" s="39"/>
      <c r="UFL430" s="39"/>
      <c r="UFM430" s="39"/>
      <c r="UFN430" s="39"/>
      <c r="UFO430" s="39"/>
      <c r="UFP430" s="39"/>
      <c r="UFQ430" s="39"/>
      <c r="UFR430" s="39"/>
      <c r="UFS430" s="39"/>
      <c r="UFT430" s="39"/>
      <c r="UFU430" s="39"/>
      <c r="UFV430" s="39"/>
      <c r="UFW430" s="39"/>
      <c r="UFX430" s="39"/>
      <c r="UFY430" s="39"/>
      <c r="UFZ430" s="39"/>
      <c r="UGA430" s="39"/>
      <c r="UGB430" s="39"/>
      <c r="UGC430" s="39"/>
      <c r="UGD430" s="39"/>
      <c r="UGE430" s="39"/>
      <c r="UGF430" s="39"/>
      <c r="UGG430" s="39"/>
      <c r="UGH430" s="39"/>
      <c r="UGI430" s="39"/>
      <c r="UGJ430" s="39"/>
      <c r="UGK430" s="39"/>
      <c r="UGL430" s="39"/>
      <c r="UGM430" s="39"/>
      <c r="UGN430" s="39"/>
      <c r="UGO430" s="39"/>
      <c r="UGP430" s="39"/>
      <c r="UGQ430" s="39"/>
      <c r="UGR430" s="39"/>
      <c r="UGS430" s="39"/>
      <c r="UGT430" s="39"/>
      <c r="UGU430" s="39"/>
      <c r="UGV430" s="39"/>
      <c r="UGW430" s="39"/>
      <c r="UGX430" s="39"/>
      <c r="UGY430" s="39"/>
      <c r="UGZ430" s="39"/>
      <c r="UHA430" s="39"/>
      <c r="UHB430" s="39"/>
      <c r="UHC430" s="39"/>
      <c r="UHD430" s="39"/>
      <c r="UHE430" s="39"/>
      <c r="UHF430" s="39"/>
      <c r="UHG430" s="39"/>
      <c r="UHH430" s="39"/>
      <c r="UHI430" s="39"/>
      <c r="UHJ430" s="39"/>
      <c r="UHK430" s="39"/>
      <c r="UHL430" s="39"/>
      <c r="UHM430" s="39"/>
      <c r="UHN430" s="39"/>
      <c r="UHO430" s="39"/>
      <c r="UHP430" s="39"/>
      <c r="UHQ430" s="39"/>
      <c r="UHR430" s="39"/>
      <c r="UHS430" s="39"/>
      <c r="UHT430" s="39"/>
      <c r="UHU430" s="39"/>
      <c r="UHV430" s="39"/>
      <c r="UHW430" s="39"/>
      <c r="UHX430" s="39"/>
      <c r="UHY430" s="39"/>
      <c r="UHZ430" s="39"/>
      <c r="UIA430" s="39"/>
      <c r="UIB430" s="39"/>
      <c r="UIC430" s="39"/>
      <c r="UID430" s="39"/>
      <c r="UIE430" s="39"/>
      <c r="UIF430" s="39"/>
      <c r="UIG430" s="39"/>
      <c r="UIH430" s="39"/>
      <c r="UII430" s="39"/>
      <c r="UIJ430" s="39"/>
      <c r="UIK430" s="39"/>
      <c r="UIL430" s="39"/>
      <c r="UIM430" s="39"/>
      <c r="UIN430" s="39"/>
      <c r="UIO430" s="39"/>
      <c r="UIP430" s="39"/>
      <c r="UIQ430" s="39"/>
      <c r="UIR430" s="39"/>
      <c r="UIS430" s="39"/>
      <c r="UIT430" s="39"/>
      <c r="UIU430" s="39"/>
      <c r="UIV430" s="39"/>
      <c r="UIW430" s="39"/>
      <c r="UIX430" s="39"/>
      <c r="UIY430" s="39"/>
      <c r="UIZ430" s="39"/>
      <c r="UJA430" s="39"/>
      <c r="UJB430" s="39"/>
      <c r="UJC430" s="39"/>
      <c r="UJD430" s="39"/>
      <c r="UJE430" s="39"/>
      <c r="UJF430" s="39"/>
      <c r="UJG430" s="39"/>
      <c r="UJH430" s="39"/>
      <c r="UJI430" s="39"/>
      <c r="UJJ430" s="39"/>
      <c r="UJK430" s="39"/>
      <c r="UJL430" s="39"/>
      <c r="UJM430" s="39"/>
      <c r="UJN430" s="39"/>
      <c r="UJO430" s="39"/>
      <c r="UJP430" s="39"/>
      <c r="UJQ430" s="39"/>
      <c r="UJR430" s="39"/>
      <c r="UJS430" s="39"/>
      <c r="UJT430" s="39"/>
      <c r="UJU430" s="39"/>
      <c r="UJV430" s="39"/>
      <c r="UJW430" s="39"/>
      <c r="UJX430" s="39"/>
      <c r="UJY430" s="39"/>
      <c r="UJZ430" s="39"/>
      <c r="UKA430" s="39"/>
      <c r="UKB430" s="39"/>
      <c r="UKC430" s="39"/>
      <c r="UKD430" s="39"/>
      <c r="UKE430" s="39"/>
      <c r="UKF430" s="39"/>
      <c r="UKG430" s="39"/>
      <c r="UKH430" s="39"/>
      <c r="UKI430" s="39"/>
      <c r="UKJ430" s="39"/>
      <c r="UKK430" s="39"/>
      <c r="UKL430" s="39"/>
      <c r="UKM430" s="39"/>
      <c r="UKN430" s="39"/>
      <c r="UKO430" s="39"/>
      <c r="UKP430" s="39"/>
      <c r="UKQ430" s="39"/>
      <c r="UKR430" s="39"/>
      <c r="UKS430" s="39"/>
      <c r="UKT430" s="39"/>
      <c r="UKU430" s="39"/>
      <c r="UKV430" s="39"/>
      <c r="UKW430" s="39"/>
      <c r="UKX430" s="39"/>
      <c r="UKY430" s="39"/>
      <c r="UKZ430" s="39"/>
      <c r="ULA430" s="39"/>
      <c r="ULB430" s="39"/>
      <c r="ULC430" s="39"/>
      <c r="ULD430" s="39"/>
      <c r="ULE430" s="39"/>
      <c r="ULF430" s="39"/>
      <c r="ULG430" s="39"/>
      <c r="ULH430" s="39"/>
      <c r="ULI430" s="39"/>
      <c r="ULJ430" s="39"/>
      <c r="ULK430" s="39"/>
      <c r="ULL430" s="39"/>
      <c r="ULM430" s="39"/>
      <c r="ULN430" s="39"/>
      <c r="ULO430" s="39"/>
      <c r="ULP430" s="39"/>
      <c r="ULQ430" s="39"/>
      <c r="ULR430" s="39"/>
      <c r="ULS430" s="39"/>
      <c r="ULT430" s="39"/>
      <c r="ULU430" s="39"/>
      <c r="ULV430" s="39"/>
      <c r="ULW430" s="39"/>
      <c r="ULX430" s="39"/>
      <c r="ULY430" s="39"/>
      <c r="ULZ430" s="39"/>
      <c r="UMA430" s="39"/>
      <c r="UMB430" s="39"/>
      <c r="UMC430" s="39"/>
      <c r="UMD430" s="39"/>
      <c r="UME430" s="39"/>
      <c r="UMF430" s="39"/>
      <c r="UMG430" s="39"/>
      <c r="UMH430" s="39"/>
      <c r="UMI430" s="39"/>
      <c r="UMJ430" s="39"/>
      <c r="UMK430" s="39"/>
      <c r="UML430" s="39"/>
      <c r="UMM430" s="39"/>
      <c r="UMN430" s="39"/>
      <c r="UMO430" s="39"/>
      <c r="UMP430" s="39"/>
      <c r="UMQ430" s="39"/>
      <c r="UMR430" s="39"/>
      <c r="UMS430" s="39"/>
      <c r="UMT430" s="39"/>
      <c r="UMU430" s="39"/>
      <c r="UMV430" s="39"/>
      <c r="UMW430" s="39"/>
      <c r="UMX430" s="39"/>
      <c r="UMY430" s="39"/>
      <c r="UMZ430" s="39"/>
      <c r="UNA430" s="39"/>
      <c r="UNB430" s="39"/>
      <c r="UNC430" s="39"/>
      <c r="UND430" s="39"/>
      <c r="UNE430" s="39"/>
      <c r="UNF430" s="39"/>
      <c r="UNG430" s="39"/>
      <c r="UNH430" s="39"/>
      <c r="UNI430" s="39"/>
      <c r="UNJ430" s="39"/>
      <c r="UNK430" s="39"/>
      <c r="UNL430" s="39"/>
      <c r="UNM430" s="39"/>
      <c r="UNN430" s="39"/>
      <c r="UNO430" s="39"/>
      <c r="UNP430" s="39"/>
      <c r="UNQ430" s="39"/>
      <c r="UNR430" s="39"/>
      <c r="UNS430" s="39"/>
      <c r="UNT430" s="39"/>
      <c r="UNU430" s="39"/>
      <c r="UNV430" s="39"/>
      <c r="UNW430" s="39"/>
      <c r="UNX430" s="39"/>
      <c r="UNY430" s="39"/>
      <c r="UNZ430" s="39"/>
      <c r="UOA430" s="39"/>
      <c r="UOB430" s="39"/>
      <c r="UOC430" s="39"/>
      <c r="UOD430" s="39"/>
      <c r="UOE430" s="39"/>
      <c r="UOF430" s="39"/>
      <c r="UOG430" s="39"/>
      <c r="UOH430" s="39"/>
      <c r="UOI430" s="39"/>
      <c r="UOJ430" s="39"/>
      <c r="UOK430" s="39"/>
      <c r="UOL430" s="39"/>
      <c r="UOM430" s="39"/>
      <c r="UON430" s="39"/>
      <c r="UOO430" s="39"/>
      <c r="UOP430" s="39"/>
      <c r="UOQ430" s="39"/>
      <c r="UOR430" s="39"/>
      <c r="UOS430" s="39"/>
      <c r="UOT430" s="39"/>
      <c r="UOU430" s="39"/>
      <c r="UOV430" s="39"/>
      <c r="UOW430" s="39"/>
      <c r="UOX430" s="39"/>
      <c r="UOY430" s="39"/>
      <c r="UOZ430" s="39"/>
      <c r="UPA430" s="39"/>
      <c r="UPB430" s="39"/>
      <c r="UPC430" s="39"/>
      <c r="UPD430" s="39"/>
      <c r="UPE430" s="39"/>
      <c r="UPF430" s="39"/>
      <c r="UPG430" s="39"/>
      <c r="UPH430" s="39"/>
      <c r="UPI430" s="39"/>
      <c r="UPJ430" s="39"/>
      <c r="UPK430" s="39"/>
      <c r="UPL430" s="39"/>
      <c r="UPM430" s="39"/>
      <c r="UPN430" s="39"/>
      <c r="UPO430" s="39"/>
      <c r="UPP430" s="39"/>
      <c r="UPQ430" s="39"/>
      <c r="UPR430" s="39"/>
      <c r="UPS430" s="39"/>
      <c r="UPT430" s="39"/>
      <c r="UPU430" s="39"/>
      <c r="UPV430" s="39"/>
      <c r="UPW430" s="39"/>
      <c r="UPX430" s="39"/>
      <c r="UPY430" s="39"/>
      <c r="UPZ430" s="39"/>
      <c r="UQA430" s="39"/>
      <c r="UQB430" s="39"/>
      <c r="UQC430" s="39"/>
      <c r="UQD430" s="39"/>
      <c r="UQE430" s="39"/>
      <c r="UQF430" s="39"/>
      <c r="UQG430" s="39"/>
      <c r="UQH430" s="39"/>
      <c r="UQI430" s="39"/>
      <c r="UQJ430" s="39"/>
      <c r="UQK430" s="39"/>
      <c r="UQL430" s="39"/>
      <c r="UQM430" s="39"/>
      <c r="UQN430" s="39"/>
      <c r="UQO430" s="39"/>
      <c r="UQP430" s="39"/>
      <c r="UQQ430" s="39"/>
      <c r="UQR430" s="39"/>
      <c r="UQS430" s="39"/>
      <c r="UQT430" s="39"/>
      <c r="UQU430" s="39"/>
      <c r="UQV430" s="39"/>
      <c r="UQW430" s="39"/>
      <c r="UQX430" s="39"/>
      <c r="UQY430" s="39"/>
      <c r="UQZ430" s="39"/>
      <c r="URA430" s="39"/>
      <c r="URB430" s="39"/>
      <c r="URC430" s="39"/>
      <c r="URD430" s="39"/>
      <c r="URE430" s="39"/>
      <c r="URF430" s="39"/>
      <c r="URG430" s="39"/>
      <c r="URH430" s="39"/>
      <c r="URI430" s="39"/>
      <c r="URJ430" s="39"/>
      <c r="URK430" s="39"/>
      <c r="URL430" s="39"/>
      <c r="URM430" s="39"/>
      <c r="URN430" s="39"/>
      <c r="URO430" s="39"/>
      <c r="URP430" s="39"/>
      <c r="URQ430" s="39"/>
      <c r="URR430" s="39"/>
      <c r="URS430" s="39"/>
      <c r="URT430" s="39"/>
      <c r="URU430" s="39"/>
      <c r="URV430" s="39"/>
      <c r="URW430" s="39"/>
      <c r="URX430" s="39"/>
      <c r="URY430" s="39"/>
      <c r="URZ430" s="39"/>
      <c r="USA430" s="39"/>
      <c r="USB430" s="39"/>
      <c r="USC430" s="39"/>
      <c r="USD430" s="39"/>
      <c r="USE430" s="39"/>
      <c r="USF430" s="39"/>
      <c r="USG430" s="39"/>
      <c r="USH430" s="39"/>
      <c r="USI430" s="39"/>
      <c r="USJ430" s="39"/>
      <c r="USK430" s="39"/>
      <c r="USL430" s="39"/>
      <c r="USM430" s="39"/>
      <c r="USN430" s="39"/>
      <c r="USO430" s="39"/>
      <c r="USP430" s="39"/>
      <c r="USQ430" s="39"/>
      <c r="USR430" s="39"/>
      <c r="USS430" s="39"/>
      <c r="UST430" s="39"/>
      <c r="USU430" s="39"/>
      <c r="USV430" s="39"/>
      <c r="USW430" s="39"/>
      <c r="USX430" s="39"/>
      <c r="USY430" s="39"/>
      <c r="USZ430" s="39"/>
      <c r="UTA430" s="39"/>
      <c r="UTB430" s="39"/>
      <c r="UTC430" s="39"/>
      <c r="UTD430" s="39"/>
      <c r="UTE430" s="39"/>
      <c r="UTF430" s="39"/>
      <c r="UTG430" s="39"/>
      <c r="UTH430" s="39"/>
      <c r="UTI430" s="39"/>
      <c r="UTJ430" s="39"/>
      <c r="UTK430" s="39"/>
      <c r="UTL430" s="39"/>
      <c r="UTM430" s="39"/>
      <c r="UTN430" s="39"/>
      <c r="UTO430" s="39"/>
      <c r="UTP430" s="39"/>
      <c r="UTQ430" s="39"/>
      <c r="UTR430" s="39"/>
      <c r="UTS430" s="39"/>
      <c r="UTT430" s="39"/>
      <c r="UTU430" s="39"/>
      <c r="UTV430" s="39"/>
      <c r="UTW430" s="39"/>
      <c r="UTX430" s="39"/>
      <c r="UTY430" s="39"/>
      <c r="UTZ430" s="39"/>
      <c r="UUA430" s="39"/>
      <c r="UUB430" s="39"/>
      <c r="UUC430" s="39"/>
      <c r="UUD430" s="39"/>
      <c r="UUE430" s="39"/>
      <c r="UUF430" s="39"/>
      <c r="UUG430" s="39"/>
      <c r="UUH430" s="39"/>
      <c r="UUI430" s="39"/>
      <c r="UUJ430" s="39"/>
      <c r="UUK430" s="39"/>
      <c r="UUL430" s="39"/>
      <c r="UUM430" s="39"/>
      <c r="UUN430" s="39"/>
      <c r="UUO430" s="39"/>
      <c r="UUP430" s="39"/>
      <c r="UUQ430" s="39"/>
      <c r="UUR430" s="39"/>
      <c r="UUS430" s="39"/>
      <c r="UUT430" s="39"/>
      <c r="UUU430" s="39"/>
      <c r="UUV430" s="39"/>
      <c r="UUW430" s="39"/>
      <c r="UUX430" s="39"/>
      <c r="UUY430" s="39"/>
      <c r="UUZ430" s="39"/>
      <c r="UVA430" s="39"/>
      <c r="UVB430" s="39"/>
      <c r="UVC430" s="39"/>
      <c r="UVD430" s="39"/>
      <c r="UVE430" s="39"/>
      <c r="UVF430" s="39"/>
      <c r="UVG430" s="39"/>
      <c r="UVH430" s="39"/>
      <c r="UVI430" s="39"/>
      <c r="UVJ430" s="39"/>
      <c r="UVK430" s="39"/>
      <c r="UVL430" s="39"/>
      <c r="UVM430" s="39"/>
      <c r="UVN430" s="39"/>
      <c r="UVO430" s="39"/>
      <c r="UVP430" s="39"/>
      <c r="UVQ430" s="39"/>
      <c r="UVR430" s="39"/>
      <c r="UVS430" s="39"/>
      <c r="UVT430" s="39"/>
      <c r="UVU430" s="39"/>
      <c r="UVV430" s="39"/>
      <c r="UVW430" s="39"/>
      <c r="UVX430" s="39"/>
      <c r="UVY430" s="39"/>
      <c r="UVZ430" s="39"/>
      <c r="UWA430" s="39"/>
      <c r="UWB430" s="39"/>
      <c r="UWC430" s="39"/>
      <c r="UWD430" s="39"/>
      <c r="UWE430" s="39"/>
      <c r="UWF430" s="39"/>
      <c r="UWG430" s="39"/>
      <c r="UWH430" s="39"/>
      <c r="UWI430" s="39"/>
      <c r="UWJ430" s="39"/>
      <c r="UWK430" s="39"/>
      <c r="UWL430" s="39"/>
      <c r="UWM430" s="39"/>
      <c r="UWN430" s="39"/>
      <c r="UWO430" s="39"/>
      <c r="UWP430" s="39"/>
      <c r="UWQ430" s="39"/>
      <c r="UWR430" s="39"/>
      <c r="UWS430" s="39"/>
      <c r="UWT430" s="39"/>
      <c r="UWU430" s="39"/>
      <c r="UWV430" s="39"/>
      <c r="UWW430" s="39"/>
      <c r="UWX430" s="39"/>
      <c r="UWY430" s="39"/>
      <c r="UWZ430" s="39"/>
      <c r="UXA430" s="39"/>
      <c r="UXB430" s="39"/>
      <c r="UXC430" s="39"/>
      <c r="UXD430" s="39"/>
      <c r="UXE430" s="39"/>
      <c r="UXF430" s="39"/>
      <c r="UXG430" s="39"/>
      <c r="UXH430" s="39"/>
      <c r="UXI430" s="39"/>
      <c r="UXJ430" s="39"/>
      <c r="UXK430" s="39"/>
      <c r="UXL430" s="39"/>
      <c r="UXM430" s="39"/>
      <c r="UXN430" s="39"/>
      <c r="UXO430" s="39"/>
      <c r="UXP430" s="39"/>
      <c r="UXQ430" s="39"/>
      <c r="UXR430" s="39"/>
      <c r="UXS430" s="39"/>
      <c r="UXT430" s="39"/>
      <c r="UXU430" s="39"/>
      <c r="UXV430" s="39"/>
      <c r="UXW430" s="39"/>
      <c r="UXX430" s="39"/>
      <c r="UXY430" s="39"/>
      <c r="UXZ430" s="39"/>
      <c r="UYA430" s="39"/>
      <c r="UYB430" s="39"/>
      <c r="UYC430" s="39"/>
      <c r="UYD430" s="39"/>
      <c r="UYE430" s="39"/>
      <c r="UYF430" s="39"/>
      <c r="UYG430" s="39"/>
      <c r="UYH430" s="39"/>
      <c r="UYI430" s="39"/>
      <c r="UYJ430" s="39"/>
      <c r="UYK430" s="39"/>
      <c r="UYL430" s="39"/>
      <c r="UYM430" s="39"/>
      <c r="UYN430" s="39"/>
      <c r="UYO430" s="39"/>
      <c r="UYP430" s="39"/>
      <c r="UYQ430" s="39"/>
      <c r="UYR430" s="39"/>
      <c r="UYS430" s="39"/>
      <c r="UYT430" s="39"/>
      <c r="UYU430" s="39"/>
      <c r="UYV430" s="39"/>
      <c r="UYW430" s="39"/>
      <c r="UYX430" s="39"/>
      <c r="UYY430" s="39"/>
      <c r="UYZ430" s="39"/>
      <c r="UZA430" s="39"/>
      <c r="UZB430" s="39"/>
      <c r="UZC430" s="39"/>
      <c r="UZD430" s="39"/>
      <c r="UZE430" s="39"/>
      <c r="UZF430" s="39"/>
      <c r="UZG430" s="39"/>
      <c r="UZH430" s="39"/>
      <c r="UZI430" s="39"/>
      <c r="UZJ430" s="39"/>
      <c r="UZK430" s="39"/>
      <c r="UZL430" s="39"/>
      <c r="UZM430" s="39"/>
      <c r="UZN430" s="39"/>
      <c r="UZO430" s="39"/>
      <c r="UZP430" s="39"/>
      <c r="UZQ430" s="39"/>
      <c r="UZR430" s="39"/>
      <c r="UZS430" s="39"/>
      <c r="UZT430" s="39"/>
      <c r="UZU430" s="39"/>
      <c r="UZV430" s="39"/>
      <c r="UZW430" s="39"/>
      <c r="UZX430" s="39"/>
      <c r="UZY430" s="39"/>
      <c r="UZZ430" s="39"/>
      <c r="VAA430" s="39"/>
      <c r="VAB430" s="39"/>
      <c r="VAC430" s="39"/>
      <c r="VAD430" s="39"/>
      <c r="VAE430" s="39"/>
      <c r="VAF430" s="39"/>
      <c r="VAG430" s="39"/>
      <c r="VAH430" s="39"/>
      <c r="VAI430" s="39"/>
      <c r="VAJ430" s="39"/>
      <c r="VAK430" s="39"/>
      <c r="VAL430" s="39"/>
      <c r="VAM430" s="39"/>
      <c r="VAN430" s="39"/>
      <c r="VAO430" s="39"/>
      <c r="VAP430" s="39"/>
      <c r="VAQ430" s="39"/>
      <c r="VAR430" s="39"/>
      <c r="VAS430" s="39"/>
      <c r="VAT430" s="39"/>
      <c r="VAU430" s="39"/>
      <c r="VAV430" s="39"/>
      <c r="VAW430" s="39"/>
      <c r="VAX430" s="39"/>
      <c r="VAY430" s="39"/>
      <c r="VAZ430" s="39"/>
      <c r="VBA430" s="39"/>
      <c r="VBB430" s="39"/>
      <c r="VBC430" s="39"/>
      <c r="VBD430" s="39"/>
      <c r="VBE430" s="39"/>
      <c r="VBF430" s="39"/>
      <c r="VBG430" s="39"/>
      <c r="VBH430" s="39"/>
      <c r="VBI430" s="39"/>
      <c r="VBJ430" s="39"/>
      <c r="VBK430" s="39"/>
      <c r="VBL430" s="39"/>
      <c r="VBM430" s="39"/>
      <c r="VBN430" s="39"/>
      <c r="VBO430" s="39"/>
      <c r="VBP430" s="39"/>
      <c r="VBQ430" s="39"/>
      <c r="VBR430" s="39"/>
      <c r="VBS430" s="39"/>
      <c r="VBT430" s="39"/>
      <c r="VBU430" s="39"/>
      <c r="VBV430" s="39"/>
      <c r="VBW430" s="39"/>
      <c r="VBX430" s="39"/>
      <c r="VBY430" s="39"/>
      <c r="VBZ430" s="39"/>
      <c r="VCA430" s="39"/>
      <c r="VCB430" s="39"/>
      <c r="VCC430" s="39"/>
      <c r="VCD430" s="39"/>
      <c r="VCE430" s="39"/>
      <c r="VCF430" s="39"/>
      <c r="VCG430" s="39"/>
      <c r="VCH430" s="39"/>
      <c r="VCI430" s="39"/>
      <c r="VCJ430" s="39"/>
      <c r="VCK430" s="39"/>
      <c r="VCL430" s="39"/>
      <c r="VCM430" s="39"/>
      <c r="VCN430" s="39"/>
      <c r="VCO430" s="39"/>
      <c r="VCP430" s="39"/>
      <c r="VCQ430" s="39"/>
      <c r="VCR430" s="39"/>
      <c r="VCS430" s="39"/>
      <c r="VCT430" s="39"/>
      <c r="VCU430" s="39"/>
      <c r="VCV430" s="39"/>
      <c r="VCW430" s="39"/>
      <c r="VCX430" s="39"/>
      <c r="VCY430" s="39"/>
      <c r="VCZ430" s="39"/>
      <c r="VDA430" s="39"/>
      <c r="VDB430" s="39"/>
      <c r="VDC430" s="39"/>
      <c r="VDD430" s="39"/>
      <c r="VDE430" s="39"/>
      <c r="VDF430" s="39"/>
      <c r="VDG430" s="39"/>
      <c r="VDH430" s="39"/>
      <c r="VDI430" s="39"/>
      <c r="VDJ430" s="39"/>
      <c r="VDK430" s="39"/>
      <c r="VDL430" s="39"/>
      <c r="VDM430" s="39"/>
      <c r="VDN430" s="39"/>
      <c r="VDO430" s="39"/>
      <c r="VDP430" s="39"/>
      <c r="VDQ430" s="39"/>
      <c r="VDR430" s="39"/>
      <c r="VDS430" s="39"/>
      <c r="VDT430" s="39"/>
      <c r="VDU430" s="39"/>
      <c r="VDV430" s="39"/>
      <c r="VDW430" s="39"/>
      <c r="VDX430" s="39"/>
      <c r="VDY430" s="39"/>
      <c r="VDZ430" s="39"/>
      <c r="VEA430" s="39"/>
      <c r="VEB430" s="39"/>
      <c r="VEC430" s="39"/>
      <c r="VED430" s="39"/>
      <c r="VEE430" s="39"/>
      <c r="VEF430" s="39"/>
      <c r="VEG430" s="39"/>
      <c r="VEH430" s="39"/>
      <c r="VEI430" s="39"/>
      <c r="VEJ430" s="39"/>
      <c r="VEK430" s="39"/>
      <c r="VEL430" s="39"/>
      <c r="VEM430" s="39"/>
      <c r="VEN430" s="39"/>
      <c r="VEO430" s="39"/>
      <c r="VEP430" s="39"/>
      <c r="VEQ430" s="39"/>
      <c r="VER430" s="39"/>
      <c r="VES430" s="39"/>
      <c r="VET430" s="39"/>
      <c r="VEU430" s="39"/>
      <c r="VEV430" s="39"/>
      <c r="VEW430" s="39"/>
      <c r="VEX430" s="39"/>
      <c r="VEY430" s="39"/>
      <c r="VEZ430" s="39"/>
      <c r="VFA430" s="39"/>
      <c r="VFB430" s="39"/>
      <c r="VFC430" s="39"/>
      <c r="VFD430" s="39"/>
      <c r="VFE430" s="39"/>
      <c r="VFF430" s="39"/>
      <c r="VFG430" s="39"/>
      <c r="VFH430" s="39"/>
      <c r="VFI430" s="39"/>
      <c r="VFJ430" s="39"/>
      <c r="VFK430" s="39"/>
      <c r="VFL430" s="39"/>
      <c r="VFM430" s="39"/>
      <c r="VFN430" s="39"/>
      <c r="VFO430" s="39"/>
      <c r="VFP430" s="39"/>
      <c r="VFQ430" s="39"/>
      <c r="VFR430" s="39"/>
      <c r="VFS430" s="39"/>
      <c r="VFT430" s="39"/>
      <c r="VFU430" s="39"/>
      <c r="VFV430" s="39"/>
      <c r="VFW430" s="39"/>
      <c r="VFX430" s="39"/>
      <c r="VFY430" s="39"/>
      <c r="VFZ430" s="39"/>
      <c r="VGA430" s="39"/>
      <c r="VGB430" s="39"/>
      <c r="VGC430" s="39"/>
      <c r="VGD430" s="39"/>
      <c r="VGE430" s="39"/>
      <c r="VGF430" s="39"/>
      <c r="VGG430" s="39"/>
      <c r="VGH430" s="39"/>
      <c r="VGI430" s="39"/>
      <c r="VGJ430" s="39"/>
      <c r="VGK430" s="39"/>
      <c r="VGL430" s="39"/>
      <c r="VGM430" s="39"/>
      <c r="VGN430" s="39"/>
      <c r="VGO430" s="39"/>
      <c r="VGP430" s="39"/>
      <c r="VGQ430" s="39"/>
      <c r="VGR430" s="39"/>
      <c r="VGS430" s="39"/>
      <c r="VGT430" s="39"/>
      <c r="VGU430" s="39"/>
      <c r="VGV430" s="39"/>
      <c r="VGW430" s="39"/>
      <c r="VGX430" s="39"/>
      <c r="VGY430" s="39"/>
      <c r="VGZ430" s="39"/>
      <c r="VHA430" s="39"/>
      <c r="VHB430" s="39"/>
      <c r="VHC430" s="39"/>
      <c r="VHD430" s="39"/>
      <c r="VHE430" s="39"/>
      <c r="VHF430" s="39"/>
      <c r="VHG430" s="39"/>
      <c r="VHH430" s="39"/>
      <c r="VHI430" s="39"/>
      <c r="VHJ430" s="39"/>
      <c r="VHK430" s="39"/>
      <c r="VHL430" s="39"/>
      <c r="VHM430" s="39"/>
      <c r="VHN430" s="39"/>
      <c r="VHO430" s="39"/>
      <c r="VHP430" s="39"/>
      <c r="VHQ430" s="39"/>
      <c r="VHR430" s="39"/>
      <c r="VHS430" s="39"/>
      <c r="VHT430" s="39"/>
      <c r="VHU430" s="39"/>
      <c r="VHV430" s="39"/>
      <c r="VHW430" s="39"/>
      <c r="VHX430" s="39"/>
      <c r="VHY430" s="39"/>
      <c r="VHZ430" s="39"/>
      <c r="VIA430" s="39"/>
      <c r="VIB430" s="39"/>
      <c r="VIC430" s="39"/>
      <c r="VID430" s="39"/>
      <c r="VIE430" s="39"/>
      <c r="VIF430" s="39"/>
      <c r="VIG430" s="39"/>
      <c r="VIH430" s="39"/>
      <c r="VII430" s="39"/>
      <c r="VIJ430" s="39"/>
      <c r="VIK430" s="39"/>
      <c r="VIL430" s="39"/>
      <c r="VIM430" s="39"/>
      <c r="VIN430" s="39"/>
      <c r="VIO430" s="39"/>
      <c r="VIP430" s="39"/>
      <c r="VIQ430" s="39"/>
      <c r="VIR430" s="39"/>
      <c r="VIS430" s="39"/>
      <c r="VIT430" s="39"/>
      <c r="VIU430" s="39"/>
      <c r="VIV430" s="39"/>
      <c r="VIW430" s="39"/>
      <c r="VIX430" s="39"/>
      <c r="VIY430" s="39"/>
      <c r="VIZ430" s="39"/>
      <c r="VJA430" s="39"/>
      <c r="VJB430" s="39"/>
      <c r="VJC430" s="39"/>
      <c r="VJD430" s="39"/>
      <c r="VJE430" s="39"/>
      <c r="VJF430" s="39"/>
      <c r="VJG430" s="39"/>
      <c r="VJH430" s="39"/>
      <c r="VJI430" s="39"/>
      <c r="VJJ430" s="39"/>
      <c r="VJK430" s="39"/>
      <c r="VJL430" s="39"/>
      <c r="VJM430" s="39"/>
      <c r="VJN430" s="39"/>
      <c r="VJO430" s="39"/>
      <c r="VJP430" s="39"/>
      <c r="VJQ430" s="39"/>
      <c r="VJR430" s="39"/>
      <c r="VJS430" s="39"/>
      <c r="VJT430" s="39"/>
      <c r="VJU430" s="39"/>
      <c r="VJV430" s="39"/>
      <c r="VJW430" s="39"/>
      <c r="VJX430" s="39"/>
      <c r="VJY430" s="39"/>
      <c r="VJZ430" s="39"/>
      <c r="VKA430" s="39"/>
      <c r="VKB430" s="39"/>
      <c r="VKC430" s="39"/>
      <c r="VKD430" s="39"/>
      <c r="VKE430" s="39"/>
      <c r="VKF430" s="39"/>
      <c r="VKG430" s="39"/>
      <c r="VKH430" s="39"/>
      <c r="VKI430" s="39"/>
      <c r="VKJ430" s="39"/>
      <c r="VKK430" s="39"/>
      <c r="VKL430" s="39"/>
      <c r="VKM430" s="39"/>
      <c r="VKN430" s="39"/>
      <c r="VKO430" s="39"/>
      <c r="VKP430" s="39"/>
      <c r="VKQ430" s="39"/>
      <c r="VKR430" s="39"/>
      <c r="VKS430" s="39"/>
      <c r="VKT430" s="39"/>
      <c r="VKU430" s="39"/>
      <c r="VKV430" s="39"/>
      <c r="VKW430" s="39"/>
      <c r="VKX430" s="39"/>
      <c r="VKY430" s="39"/>
      <c r="VKZ430" s="39"/>
      <c r="VLA430" s="39"/>
      <c r="VLB430" s="39"/>
      <c r="VLC430" s="39"/>
      <c r="VLD430" s="39"/>
      <c r="VLE430" s="39"/>
      <c r="VLF430" s="39"/>
      <c r="VLG430" s="39"/>
      <c r="VLH430" s="39"/>
      <c r="VLI430" s="39"/>
      <c r="VLJ430" s="39"/>
      <c r="VLK430" s="39"/>
      <c r="VLL430" s="39"/>
      <c r="VLM430" s="39"/>
      <c r="VLN430" s="39"/>
      <c r="VLO430" s="39"/>
      <c r="VLP430" s="39"/>
      <c r="VLQ430" s="39"/>
      <c r="VLR430" s="39"/>
      <c r="VLS430" s="39"/>
      <c r="VLT430" s="39"/>
      <c r="VLU430" s="39"/>
      <c r="VLV430" s="39"/>
      <c r="VLW430" s="39"/>
      <c r="VLX430" s="39"/>
      <c r="VLY430" s="39"/>
      <c r="VLZ430" s="39"/>
      <c r="VMA430" s="39"/>
      <c r="VMB430" s="39"/>
      <c r="VMC430" s="39"/>
      <c r="VMD430" s="39"/>
      <c r="VME430" s="39"/>
      <c r="VMF430" s="39"/>
      <c r="VMG430" s="39"/>
      <c r="VMH430" s="39"/>
      <c r="VMI430" s="39"/>
      <c r="VMJ430" s="39"/>
      <c r="VMK430" s="39"/>
      <c r="VML430" s="39"/>
      <c r="VMM430" s="39"/>
      <c r="VMN430" s="39"/>
      <c r="VMO430" s="39"/>
      <c r="VMP430" s="39"/>
      <c r="VMQ430" s="39"/>
      <c r="VMR430" s="39"/>
      <c r="VMS430" s="39"/>
      <c r="VMT430" s="39"/>
      <c r="VMU430" s="39"/>
      <c r="VMV430" s="39"/>
      <c r="VMW430" s="39"/>
      <c r="VMX430" s="39"/>
      <c r="VMY430" s="39"/>
      <c r="VMZ430" s="39"/>
      <c r="VNA430" s="39"/>
      <c r="VNB430" s="39"/>
      <c r="VNC430" s="39"/>
      <c r="VND430" s="39"/>
      <c r="VNE430" s="39"/>
      <c r="VNF430" s="39"/>
      <c r="VNG430" s="39"/>
      <c r="VNH430" s="39"/>
      <c r="VNI430" s="39"/>
      <c r="VNJ430" s="39"/>
      <c r="VNK430" s="39"/>
      <c r="VNL430" s="39"/>
      <c r="VNM430" s="39"/>
      <c r="VNN430" s="39"/>
      <c r="VNO430" s="39"/>
      <c r="VNP430" s="39"/>
      <c r="VNQ430" s="39"/>
      <c r="VNR430" s="39"/>
      <c r="VNS430" s="39"/>
      <c r="VNT430" s="39"/>
      <c r="VNU430" s="39"/>
      <c r="VNV430" s="39"/>
      <c r="VNW430" s="39"/>
      <c r="VNX430" s="39"/>
      <c r="VNY430" s="39"/>
      <c r="VNZ430" s="39"/>
      <c r="VOA430" s="39"/>
      <c r="VOB430" s="39"/>
      <c r="VOC430" s="39"/>
      <c r="VOD430" s="39"/>
      <c r="VOE430" s="39"/>
      <c r="VOF430" s="39"/>
      <c r="VOG430" s="39"/>
      <c r="VOH430" s="39"/>
      <c r="VOI430" s="39"/>
      <c r="VOJ430" s="39"/>
      <c r="VOK430" s="39"/>
      <c r="VOL430" s="39"/>
      <c r="VOM430" s="39"/>
      <c r="VON430" s="39"/>
      <c r="VOO430" s="39"/>
      <c r="VOP430" s="39"/>
      <c r="VOQ430" s="39"/>
      <c r="VOR430" s="39"/>
      <c r="VOS430" s="39"/>
      <c r="VOT430" s="39"/>
      <c r="VOU430" s="39"/>
      <c r="VOV430" s="39"/>
      <c r="VOW430" s="39"/>
      <c r="VOX430" s="39"/>
      <c r="VOY430" s="39"/>
      <c r="VOZ430" s="39"/>
      <c r="VPA430" s="39"/>
      <c r="VPB430" s="39"/>
      <c r="VPC430" s="39"/>
      <c r="VPD430" s="39"/>
      <c r="VPE430" s="39"/>
      <c r="VPF430" s="39"/>
      <c r="VPG430" s="39"/>
      <c r="VPH430" s="39"/>
      <c r="VPI430" s="39"/>
      <c r="VPJ430" s="39"/>
      <c r="VPK430" s="39"/>
      <c r="VPL430" s="39"/>
      <c r="VPM430" s="39"/>
      <c r="VPN430" s="39"/>
      <c r="VPO430" s="39"/>
      <c r="VPP430" s="39"/>
      <c r="VPQ430" s="39"/>
      <c r="VPR430" s="39"/>
      <c r="VPS430" s="39"/>
      <c r="VPT430" s="39"/>
      <c r="VPU430" s="39"/>
      <c r="VPV430" s="39"/>
      <c r="VPW430" s="39"/>
      <c r="VPX430" s="39"/>
      <c r="VPY430" s="39"/>
      <c r="VPZ430" s="39"/>
      <c r="VQA430" s="39"/>
      <c r="VQB430" s="39"/>
      <c r="VQC430" s="39"/>
      <c r="VQD430" s="39"/>
      <c r="VQE430" s="39"/>
      <c r="VQF430" s="39"/>
      <c r="VQG430" s="39"/>
      <c r="VQH430" s="39"/>
      <c r="VQI430" s="39"/>
      <c r="VQJ430" s="39"/>
      <c r="VQK430" s="39"/>
      <c r="VQL430" s="39"/>
      <c r="VQM430" s="39"/>
      <c r="VQN430" s="39"/>
      <c r="VQO430" s="39"/>
      <c r="VQP430" s="39"/>
      <c r="VQQ430" s="39"/>
      <c r="VQR430" s="39"/>
      <c r="VQS430" s="39"/>
      <c r="VQT430" s="39"/>
      <c r="VQU430" s="39"/>
      <c r="VQV430" s="39"/>
      <c r="VQW430" s="39"/>
      <c r="VQX430" s="39"/>
      <c r="VQY430" s="39"/>
      <c r="VQZ430" s="39"/>
      <c r="VRA430" s="39"/>
      <c r="VRB430" s="39"/>
      <c r="VRC430" s="39"/>
      <c r="VRD430" s="39"/>
      <c r="VRE430" s="39"/>
      <c r="VRF430" s="39"/>
      <c r="VRG430" s="39"/>
      <c r="VRH430" s="39"/>
      <c r="VRI430" s="39"/>
      <c r="VRJ430" s="39"/>
      <c r="VRK430" s="39"/>
      <c r="VRL430" s="39"/>
      <c r="VRM430" s="39"/>
      <c r="VRN430" s="39"/>
      <c r="VRO430" s="39"/>
      <c r="VRP430" s="39"/>
      <c r="VRQ430" s="39"/>
      <c r="VRR430" s="39"/>
      <c r="VRS430" s="39"/>
      <c r="VRT430" s="39"/>
      <c r="VRU430" s="39"/>
      <c r="VRV430" s="39"/>
      <c r="VRW430" s="39"/>
      <c r="VRX430" s="39"/>
      <c r="VRY430" s="39"/>
      <c r="VRZ430" s="39"/>
      <c r="VSA430" s="39"/>
      <c r="VSB430" s="39"/>
      <c r="VSC430" s="39"/>
      <c r="VSD430" s="39"/>
      <c r="VSE430" s="39"/>
      <c r="VSF430" s="39"/>
      <c r="VSG430" s="39"/>
      <c r="VSH430" s="39"/>
      <c r="VSI430" s="39"/>
      <c r="VSJ430" s="39"/>
      <c r="VSK430" s="39"/>
      <c r="VSL430" s="39"/>
      <c r="VSM430" s="39"/>
      <c r="VSN430" s="39"/>
      <c r="VSO430" s="39"/>
      <c r="VSP430" s="39"/>
      <c r="VSQ430" s="39"/>
      <c r="VSR430" s="39"/>
      <c r="VSS430" s="39"/>
      <c r="VST430" s="39"/>
      <c r="VSU430" s="39"/>
      <c r="VSV430" s="39"/>
      <c r="VSW430" s="39"/>
      <c r="VSX430" s="39"/>
      <c r="VSY430" s="39"/>
      <c r="VSZ430" s="39"/>
      <c r="VTA430" s="39"/>
      <c r="VTB430" s="39"/>
      <c r="VTC430" s="39"/>
      <c r="VTD430" s="39"/>
      <c r="VTE430" s="39"/>
      <c r="VTF430" s="39"/>
      <c r="VTG430" s="39"/>
      <c r="VTH430" s="39"/>
      <c r="VTI430" s="39"/>
      <c r="VTJ430" s="39"/>
      <c r="VTK430" s="39"/>
      <c r="VTL430" s="39"/>
      <c r="VTM430" s="39"/>
      <c r="VTN430" s="39"/>
      <c r="VTO430" s="39"/>
      <c r="VTP430" s="39"/>
      <c r="VTQ430" s="39"/>
      <c r="VTR430" s="39"/>
      <c r="VTS430" s="39"/>
      <c r="VTT430" s="39"/>
      <c r="VTU430" s="39"/>
      <c r="VTV430" s="39"/>
      <c r="VTW430" s="39"/>
      <c r="VTX430" s="39"/>
      <c r="VTY430" s="39"/>
      <c r="VTZ430" s="39"/>
      <c r="VUA430" s="39"/>
      <c r="VUB430" s="39"/>
      <c r="VUC430" s="39"/>
      <c r="VUD430" s="39"/>
      <c r="VUE430" s="39"/>
      <c r="VUF430" s="39"/>
      <c r="VUG430" s="39"/>
      <c r="VUH430" s="39"/>
      <c r="VUI430" s="39"/>
      <c r="VUJ430" s="39"/>
      <c r="VUK430" s="39"/>
      <c r="VUL430" s="39"/>
      <c r="VUM430" s="39"/>
      <c r="VUN430" s="39"/>
      <c r="VUO430" s="39"/>
      <c r="VUP430" s="39"/>
      <c r="VUQ430" s="39"/>
      <c r="VUR430" s="39"/>
      <c r="VUS430" s="39"/>
      <c r="VUT430" s="39"/>
      <c r="VUU430" s="39"/>
      <c r="VUV430" s="39"/>
      <c r="VUW430" s="39"/>
      <c r="VUX430" s="39"/>
      <c r="VUY430" s="39"/>
      <c r="VUZ430" s="39"/>
      <c r="VVA430" s="39"/>
      <c r="VVB430" s="39"/>
      <c r="VVC430" s="39"/>
      <c r="VVD430" s="39"/>
      <c r="VVE430" s="39"/>
      <c r="VVF430" s="39"/>
      <c r="VVG430" s="39"/>
      <c r="VVH430" s="39"/>
      <c r="VVI430" s="39"/>
      <c r="VVJ430" s="39"/>
      <c r="VVK430" s="39"/>
      <c r="VVL430" s="39"/>
      <c r="VVM430" s="39"/>
      <c r="VVN430" s="39"/>
      <c r="VVO430" s="39"/>
      <c r="VVP430" s="39"/>
      <c r="VVQ430" s="39"/>
      <c r="VVR430" s="39"/>
      <c r="VVS430" s="39"/>
      <c r="VVT430" s="39"/>
      <c r="VVU430" s="39"/>
      <c r="VVV430" s="39"/>
      <c r="VVW430" s="39"/>
      <c r="VVX430" s="39"/>
      <c r="VVY430" s="39"/>
      <c r="VVZ430" s="39"/>
      <c r="VWA430" s="39"/>
      <c r="VWB430" s="39"/>
      <c r="VWC430" s="39"/>
      <c r="VWD430" s="39"/>
      <c r="VWE430" s="39"/>
      <c r="VWF430" s="39"/>
      <c r="VWG430" s="39"/>
      <c r="VWH430" s="39"/>
      <c r="VWI430" s="39"/>
      <c r="VWJ430" s="39"/>
      <c r="VWK430" s="39"/>
      <c r="VWL430" s="39"/>
      <c r="VWM430" s="39"/>
      <c r="VWN430" s="39"/>
      <c r="VWO430" s="39"/>
      <c r="VWP430" s="39"/>
      <c r="VWQ430" s="39"/>
      <c r="VWR430" s="39"/>
      <c r="VWS430" s="39"/>
      <c r="VWT430" s="39"/>
      <c r="VWU430" s="39"/>
      <c r="VWV430" s="39"/>
      <c r="VWW430" s="39"/>
      <c r="VWX430" s="39"/>
      <c r="VWY430" s="39"/>
      <c r="VWZ430" s="39"/>
      <c r="VXA430" s="39"/>
      <c r="VXB430" s="39"/>
      <c r="VXC430" s="39"/>
      <c r="VXD430" s="39"/>
      <c r="VXE430" s="39"/>
      <c r="VXF430" s="39"/>
      <c r="VXG430" s="39"/>
      <c r="VXH430" s="39"/>
      <c r="VXI430" s="39"/>
      <c r="VXJ430" s="39"/>
      <c r="VXK430" s="39"/>
      <c r="VXL430" s="39"/>
      <c r="VXM430" s="39"/>
      <c r="VXN430" s="39"/>
      <c r="VXO430" s="39"/>
      <c r="VXP430" s="39"/>
      <c r="VXQ430" s="39"/>
      <c r="VXR430" s="39"/>
      <c r="VXS430" s="39"/>
      <c r="VXT430" s="39"/>
      <c r="VXU430" s="39"/>
      <c r="VXV430" s="39"/>
      <c r="VXW430" s="39"/>
      <c r="VXX430" s="39"/>
      <c r="VXY430" s="39"/>
      <c r="VXZ430" s="39"/>
      <c r="VYA430" s="39"/>
      <c r="VYB430" s="39"/>
      <c r="VYC430" s="39"/>
      <c r="VYD430" s="39"/>
      <c r="VYE430" s="39"/>
      <c r="VYF430" s="39"/>
      <c r="VYG430" s="39"/>
      <c r="VYH430" s="39"/>
      <c r="VYI430" s="39"/>
      <c r="VYJ430" s="39"/>
      <c r="VYK430" s="39"/>
      <c r="VYL430" s="39"/>
      <c r="VYM430" s="39"/>
      <c r="VYN430" s="39"/>
      <c r="VYO430" s="39"/>
      <c r="VYP430" s="39"/>
      <c r="VYQ430" s="39"/>
      <c r="VYR430" s="39"/>
      <c r="VYS430" s="39"/>
      <c r="VYT430" s="39"/>
      <c r="VYU430" s="39"/>
      <c r="VYV430" s="39"/>
      <c r="VYW430" s="39"/>
      <c r="VYX430" s="39"/>
      <c r="VYY430" s="39"/>
      <c r="VYZ430" s="39"/>
      <c r="VZA430" s="39"/>
      <c r="VZB430" s="39"/>
      <c r="VZC430" s="39"/>
      <c r="VZD430" s="39"/>
      <c r="VZE430" s="39"/>
      <c r="VZF430" s="39"/>
      <c r="VZG430" s="39"/>
      <c r="VZH430" s="39"/>
      <c r="VZI430" s="39"/>
      <c r="VZJ430" s="39"/>
      <c r="VZK430" s="39"/>
      <c r="VZL430" s="39"/>
      <c r="VZM430" s="39"/>
      <c r="VZN430" s="39"/>
      <c r="VZO430" s="39"/>
      <c r="VZP430" s="39"/>
      <c r="VZQ430" s="39"/>
      <c r="VZR430" s="39"/>
      <c r="VZS430" s="39"/>
      <c r="VZT430" s="39"/>
      <c r="VZU430" s="39"/>
      <c r="VZV430" s="39"/>
      <c r="VZW430" s="39"/>
      <c r="VZX430" s="39"/>
      <c r="VZY430" s="39"/>
      <c r="VZZ430" s="39"/>
      <c r="WAA430" s="39"/>
      <c r="WAB430" s="39"/>
      <c r="WAC430" s="39"/>
      <c r="WAD430" s="39"/>
      <c r="WAE430" s="39"/>
      <c r="WAF430" s="39"/>
      <c r="WAG430" s="39"/>
      <c r="WAH430" s="39"/>
      <c r="WAI430" s="39"/>
      <c r="WAJ430" s="39"/>
      <c r="WAK430" s="39"/>
      <c r="WAL430" s="39"/>
      <c r="WAM430" s="39"/>
      <c r="WAN430" s="39"/>
      <c r="WAO430" s="39"/>
      <c r="WAP430" s="39"/>
      <c r="WAQ430" s="39"/>
      <c r="WAR430" s="39"/>
      <c r="WAS430" s="39"/>
      <c r="WAT430" s="39"/>
      <c r="WAU430" s="39"/>
      <c r="WAV430" s="39"/>
      <c r="WAW430" s="39"/>
      <c r="WAX430" s="39"/>
      <c r="WAY430" s="39"/>
      <c r="WAZ430" s="39"/>
      <c r="WBA430" s="39"/>
      <c r="WBB430" s="39"/>
      <c r="WBC430" s="39"/>
      <c r="WBD430" s="39"/>
      <c r="WBE430" s="39"/>
      <c r="WBF430" s="39"/>
      <c r="WBG430" s="39"/>
      <c r="WBH430" s="39"/>
      <c r="WBI430" s="39"/>
      <c r="WBJ430" s="39"/>
      <c r="WBK430" s="39"/>
      <c r="WBL430" s="39"/>
      <c r="WBM430" s="39"/>
      <c r="WBN430" s="39"/>
      <c r="WBO430" s="39"/>
      <c r="WBP430" s="39"/>
      <c r="WBQ430" s="39"/>
      <c r="WBR430" s="39"/>
      <c r="WBS430" s="39"/>
      <c r="WBT430" s="39"/>
      <c r="WBU430" s="39"/>
      <c r="WBV430" s="39"/>
      <c r="WBW430" s="39"/>
      <c r="WBX430" s="39"/>
      <c r="WBY430" s="39"/>
      <c r="WBZ430" s="39"/>
      <c r="WCA430" s="39"/>
      <c r="WCB430" s="39"/>
      <c r="WCC430" s="39"/>
      <c r="WCD430" s="39"/>
      <c r="WCE430" s="39"/>
      <c r="WCF430" s="39"/>
      <c r="WCG430" s="39"/>
      <c r="WCH430" s="39"/>
      <c r="WCI430" s="39"/>
      <c r="WCJ430" s="39"/>
      <c r="WCK430" s="39"/>
      <c r="WCL430" s="39"/>
      <c r="WCM430" s="39"/>
      <c r="WCN430" s="39"/>
      <c r="WCO430" s="39"/>
      <c r="WCP430" s="39"/>
      <c r="WCQ430" s="39"/>
      <c r="WCR430" s="39"/>
      <c r="WCS430" s="39"/>
      <c r="WCT430" s="39"/>
      <c r="WCU430" s="39"/>
      <c r="WCV430" s="39"/>
      <c r="WCW430" s="39"/>
      <c r="WCX430" s="39"/>
      <c r="WCY430" s="39"/>
      <c r="WCZ430" s="39"/>
      <c r="WDA430" s="39"/>
      <c r="WDB430" s="39"/>
      <c r="WDC430" s="39"/>
      <c r="WDD430" s="39"/>
      <c r="WDE430" s="39"/>
      <c r="WDF430" s="39"/>
      <c r="WDG430" s="39"/>
      <c r="WDH430" s="39"/>
      <c r="WDI430" s="39"/>
      <c r="WDJ430" s="39"/>
      <c r="WDK430" s="39"/>
      <c r="WDL430" s="39"/>
      <c r="WDM430" s="39"/>
      <c r="WDN430" s="39"/>
      <c r="WDO430" s="39"/>
      <c r="WDP430" s="39"/>
      <c r="WDQ430" s="39"/>
      <c r="WDR430" s="39"/>
      <c r="WDS430" s="39"/>
      <c r="WDT430" s="39"/>
      <c r="WDU430" s="39"/>
      <c r="WDV430" s="39"/>
      <c r="WDW430" s="39"/>
      <c r="WDX430" s="39"/>
      <c r="WDY430" s="39"/>
      <c r="WDZ430" s="39"/>
      <c r="WEA430" s="39"/>
      <c r="WEB430" s="39"/>
      <c r="WEC430" s="39"/>
      <c r="WED430" s="39"/>
      <c r="WEE430" s="39"/>
      <c r="WEF430" s="39"/>
      <c r="WEG430" s="39"/>
      <c r="WEH430" s="39"/>
      <c r="WEI430" s="39"/>
      <c r="WEJ430" s="39"/>
      <c r="WEK430" s="39"/>
      <c r="WEL430" s="39"/>
      <c r="WEM430" s="39"/>
      <c r="WEN430" s="39"/>
      <c r="WEO430" s="39"/>
      <c r="WEP430" s="39"/>
      <c r="WEQ430" s="39"/>
      <c r="WER430" s="39"/>
      <c r="WES430" s="39"/>
      <c r="WET430" s="39"/>
      <c r="WEU430" s="39"/>
      <c r="WEV430" s="39"/>
      <c r="WEW430" s="39"/>
      <c r="WEX430" s="39"/>
      <c r="WEY430" s="39"/>
      <c r="WEZ430" s="39"/>
      <c r="WFA430" s="39"/>
      <c r="WFB430" s="39"/>
      <c r="WFC430" s="39"/>
      <c r="WFD430" s="39"/>
      <c r="WFE430" s="39"/>
      <c r="WFF430" s="39"/>
      <c r="WFG430" s="39"/>
      <c r="WFH430" s="39"/>
      <c r="WFI430" s="39"/>
      <c r="WFJ430" s="39"/>
      <c r="WFK430" s="39"/>
      <c r="WFL430" s="39"/>
      <c r="WFM430" s="39"/>
      <c r="WFN430" s="39"/>
      <c r="WFO430" s="39"/>
      <c r="WFP430" s="39"/>
      <c r="WFQ430" s="39"/>
      <c r="WFR430" s="39"/>
      <c r="WFS430" s="39"/>
      <c r="WFT430" s="39"/>
      <c r="WFU430" s="39"/>
      <c r="WFV430" s="39"/>
      <c r="WFW430" s="39"/>
      <c r="WFX430" s="39"/>
      <c r="WFY430" s="39"/>
      <c r="WFZ430" s="39"/>
      <c r="WGA430" s="39"/>
      <c r="WGB430" s="39"/>
      <c r="WGC430" s="39"/>
      <c r="WGD430" s="39"/>
      <c r="WGE430" s="39"/>
      <c r="WGF430" s="39"/>
      <c r="WGG430" s="39"/>
      <c r="WGH430" s="39"/>
      <c r="WGI430" s="39"/>
      <c r="WGJ430" s="39"/>
      <c r="WGK430" s="39"/>
      <c r="WGL430" s="39"/>
      <c r="WGM430" s="39"/>
      <c r="WGN430" s="39"/>
      <c r="WGO430" s="39"/>
      <c r="WGP430" s="39"/>
      <c r="WGQ430" s="39"/>
      <c r="WGR430" s="39"/>
      <c r="WGS430" s="39"/>
      <c r="WGT430" s="39"/>
      <c r="WGU430" s="39"/>
      <c r="WGV430" s="39"/>
      <c r="WGW430" s="39"/>
      <c r="WGX430" s="39"/>
      <c r="WGY430" s="39"/>
      <c r="WGZ430" s="39"/>
      <c r="WHA430" s="39"/>
      <c r="WHB430" s="39"/>
      <c r="WHC430" s="39"/>
      <c r="WHD430" s="39"/>
      <c r="WHE430" s="39"/>
      <c r="WHF430" s="39"/>
      <c r="WHG430" s="39"/>
      <c r="WHH430" s="39"/>
      <c r="WHI430" s="39"/>
      <c r="WHJ430" s="39"/>
      <c r="WHK430" s="39"/>
      <c r="WHL430" s="39"/>
      <c r="WHM430" s="39"/>
      <c r="WHN430" s="39"/>
      <c r="WHO430" s="39"/>
      <c r="WHP430" s="39"/>
      <c r="WHQ430" s="39"/>
      <c r="WHR430" s="39"/>
      <c r="WHS430" s="39"/>
      <c r="WHT430" s="39"/>
      <c r="WHU430" s="39"/>
      <c r="WHV430" s="39"/>
      <c r="WHW430" s="39"/>
      <c r="WHX430" s="39"/>
      <c r="WHY430" s="39"/>
      <c r="WHZ430" s="39"/>
      <c r="WIA430" s="39"/>
      <c r="WIB430" s="39"/>
      <c r="WIC430" s="39"/>
      <c r="WID430" s="39"/>
      <c r="WIE430" s="39"/>
      <c r="WIF430" s="39"/>
      <c r="WIG430" s="39"/>
      <c r="WIH430" s="39"/>
      <c r="WII430" s="39"/>
      <c r="WIJ430" s="39"/>
      <c r="WIK430" s="39"/>
      <c r="WIL430" s="39"/>
      <c r="WIM430" s="39"/>
      <c r="WIN430" s="39"/>
      <c r="WIO430" s="39"/>
      <c r="WIP430" s="39"/>
      <c r="WIQ430" s="39"/>
      <c r="WIR430" s="39"/>
      <c r="WIS430" s="39"/>
      <c r="WIT430" s="39"/>
      <c r="WIU430" s="39"/>
      <c r="WIV430" s="39"/>
      <c r="WIW430" s="39"/>
      <c r="WIX430" s="39"/>
      <c r="WIY430" s="39"/>
      <c r="WIZ430" s="39"/>
      <c r="WJA430" s="39"/>
      <c r="WJB430" s="39"/>
      <c r="WJC430" s="39"/>
      <c r="WJD430" s="39"/>
      <c r="WJE430" s="39"/>
      <c r="WJF430" s="39"/>
      <c r="WJG430" s="39"/>
      <c r="WJH430" s="39"/>
      <c r="WJI430" s="39"/>
      <c r="WJJ430" s="39"/>
      <c r="WJK430" s="39"/>
      <c r="WJL430" s="39"/>
      <c r="WJM430" s="39"/>
      <c r="WJN430" s="39"/>
      <c r="WJO430" s="39"/>
      <c r="WJP430" s="39"/>
      <c r="WJQ430" s="39"/>
      <c r="WJR430" s="39"/>
      <c r="WJS430" s="39"/>
      <c r="WJT430" s="39"/>
      <c r="WJU430" s="39"/>
      <c r="WJV430" s="39"/>
      <c r="WJW430" s="39"/>
      <c r="WJX430" s="39"/>
      <c r="WJY430" s="39"/>
      <c r="WJZ430" s="39"/>
      <c r="WKA430" s="39"/>
      <c r="WKB430" s="39"/>
      <c r="WKC430" s="39"/>
      <c r="WKD430" s="39"/>
      <c r="WKE430" s="39"/>
      <c r="WKF430" s="39"/>
      <c r="WKG430" s="39"/>
      <c r="WKH430" s="39"/>
      <c r="WKI430" s="39"/>
      <c r="WKJ430" s="39"/>
      <c r="WKK430" s="39"/>
      <c r="WKL430" s="39"/>
      <c r="WKM430" s="39"/>
      <c r="WKN430" s="39"/>
      <c r="WKO430" s="39"/>
      <c r="WKP430" s="39"/>
      <c r="WKQ430" s="39"/>
      <c r="WKR430" s="39"/>
      <c r="WKS430" s="39"/>
      <c r="WKT430" s="39"/>
      <c r="WKU430" s="39"/>
      <c r="WKV430" s="39"/>
      <c r="WKW430" s="39"/>
      <c r="WKX430" s="39"/>
      <c r="WKY430" s="39"/>
      <c r="WKZ430" s="39"/>
      <c r="WLA430" s="39"/>
      <c r="WLB430" s="39"/>
      <c r="WLC430" s="39"/>
      <c r="WLD430" s="39"/>
      <c r="WLE430" s="39"/>
      <c r="WLF430" s="39"/>
      <c r="WLG430" s="39"/>
      <c r="WLH430" s="39"/>
      <c r="WLI430" s="39"/>
      <c r="WLJ430" s="39"/>
      <c r="WLK430" s="39"/>
      <c r="WLL430" s="39"/>
      <c r="WLM430" s="39"/>
      <c r="WLN430" s="39"/>
      <c r="WLO430" s="39"/>
      <c r="WLP430" s="39"/>
      <c r="WLQ430" s="39"/>
      <c r="WLR430" s="39"/>
      <c r="WLS430" s="39"/>
      <c r="WLT430" s="39"/>
      <c r="WLU430" s="39"/>
      <c r="WLV430" s="39"/>
      <c r="WLW430" s="39"/>
      <c r="WLX430" s="39"/>
      <c r="WLY430" s="39"/>
      <c r="WLZ430" s="39"/>
      <c r="WMA430" s="39"/>
      <c r="WMB430" s="39"/>
      <c r="WMC430" s="39"/>
      <c r="WMD430" s="39"/>
      <c r="WME430" s="39"/>
      <c r="WMF430" s="39"/>
      <c r="WMG430" s="39"/>
      <c r="WMH430" s="39"/>
      <c r="WMI430" s="39"/>
      <c r="WMJ430" s="39"/>
      <c r="WMK430" s="39"/>
      <c r="WML430" s="39"/>
      <c r="WMM430" s="39"/>
      <c r="WMN430" s="39"/>
      <c r="WMO430" s="39"/>
      <c r="WMP430" s="39"/>
      <c r="WMQ430" s="39"/>
      <c r="WMR430" s="39"/>
      <c r="WMS430" s="39"/>
      <c r="WMT430" s="39"/>
      <c r="WMU430" s="39"/>
      <c r="WMV430" s="39"/>
      <c r="WMW430" s="39"/>
      <c r="WMX430" s="39"/>
      <c r="WMY430" s="39"/>
      <c r="WMZ430" s="39"/>
      <c r="WNA430" s="39"/>
      <c r="WNB430" s="39"/>
      <c r="WNC430" s="39"/>
      <c r="WND430" s="39"/>
      <c r="WNE430" s="39"/>
      <c r="WNF430" s="39"/>
      <c r="WNG430" s="39"/>
      <c r="WNH430" s="39"/>
      <c r="WNI430" s="39"/>
      <c r="WNJ430" s="39"/>
      <c r="WNK430" s="39"/>
      <c r="WNL430" s="39"/>
      <c r="WNM430" s="39"/>
      <c r="WNN430" s="39"/>
      <c r="WNO430" s="39"/>
      <c r="WNP430" s="39"/>
      <c r="WNQ430" s="39"/>
      <c r="WNR430" s="39"/>
      <c r="WNS430" s="39"/>
      <c r="WNT430" s="39"/>
      <c r="WNU430" s="39"/>
      <c r="WNV430" s="39"/>
      <c r="WNW430" s="39"/>
      <c r="WNX430" s="39"/>
      <c r="WNY430" s="39"/>
      <c r="WNZ430" s="39"/>
      <c r="WOA430" s="39"/>
      <c r="WOB430" s="39"/>
      <c r="WOC430" s="39"/>
      <c r="WOD430" s="39"/>
      <c r="WOE430" s="39"/>
      <c r="WOF430" s="39"/>
      <c r="WOG430" s="39"/>
      <c r="WOH430" s="39"/>
      <c r="WOI430" s="39"/>
      <c r="WOJ430" s="39"/>
      <c r="WOK430" s="39"/>
      <c r="WOL430" s="39"/>
      <c r="WOM430" s="39"/>
      <c r="WON430" s="39"/>
      <c r="WOO430" s="39"/>
      <c r="WOP430" s="39"/>
      <c r="WOQ430" s="39"/>
      <c r="WOR430" s="39"/>
      <c r="WOS430" s="39"/>
      <c r="WOT430" s="39"/>
      <c r="WOU430" s="39"/>
      <c r="WOV430" s="39"/>
      <c r="WOW430" s="39"/>
      <c r="WOX430" s="39"/>
      <c r="WOY430" s="39"/>
      <c r="WOZ430" s="39"/>
      <c r="WPA430" s="39"/>
      <c r="WPB430" s="39"/>
      <c r="WPC430" s="39"/>
      <c r="WPD430" s="39"/>
      <c r="WPE430" s="39"/>
      <c r="WPF430" s="39"/>
      <c r="WPG430" s="39"/>
      <c r="WPH430" s="39"/>
      <c r="WPI430" s="39"/>
      <c r="WPJ430" s="39"/>
      <c r="WPK430" s="39"/>
      <c r="WPL430" s="39"/>
      <c r="WPM430" s="39"/>
      <c r="WPN430" s="39"/>
      <c r="WPO430" s="39"/>
      <c r="WPP430" s="39"/>
      <c r="WPQ430" s="39"/>
      <c r="WPR430" s="39"/>
      <c r="WPS430" s="39"/>
      <c r="WPT430" s="39"/>
      <c r="WPU430" s="39"/>
      <c r="WPV430" s="39"/>
      <c r="WPW430" s="39"/>
      <c r="WPX430" s="39"/>
      <c r="WPY430" s="39"/>
      <c r="WPZ430" s="39"/>
      <c r="WQA430" s="39"/>
      <c r="WQB430" s="39"/>
      <c r="WQC430" s="39"/>
      <c r="WQD430" s="39"/>
      <c r="WQE430" s="39"/>
      <c r="WQF430" s="39"/>
      <c r="WQG430" s="39"/>
      <c r="WQH430" s="39"/>
      <c r="WQI430" s="39"/>
      <c r="WQJ430" s="39"/>
      <c r="WQK430" s="39"/>
      <c r="WQL430" s="39"/>
      <c r="WQM430" s="39"/>
      <c r="WQN430" s="39"/>
      <c r="WQO430" s="39"/>
      <c r="WQP430" s="39"/>
      <c r="WQQ430" s="39"/>
      <c r="WQR430" s="39"/>
      <c r="WQS430" s="39"/>
      <c r="WQT430" s="39"/>
      <c r="WQU430" s="39"/>
      <c r="WQV430" s="39"/>
      <c r="WQW430" s="39"/>
      <c r="WQX430" s="39"/>
      <c r="WQY430" s="39"/>
      <c r="WQZ430" s="39"/>
      <c r="WRA430" s="39"/>
      <c r="WRB430" s="39"/>
      <c r="WRC430" s="39"/>
      <c r="WRD430" s="39"/>
      <c r="WRE430" s="39"/>
      <c r="WRF430" s="39"/>
      <c r="WRG430" s="39"/>
      <c r="WRH430" s="39"/>
      <c r="WRI430" s="39"/>
      <c r="WRJ430" s="39"/>
      <c r="WRK430" s="39"/>
      <c r="WRL430" s="39"/>
      <c r="WRM430" s="39"/>
      <c r="WRN430" s="39"/>
      <c r="WRO430" s="39"/>
      <c r="WRP430" s="39"/>
      <c r="WRQ430" s="39"/>
      <c r="WRR430" s="39"/>
      <c r="WRS430" s="39"/>
      <c r="WRT430" s="39"/>
      <c r="WRU430" s="39"/>
      <c r="WRV430" s="39"/>
      <c r="WRW430" s="39"/>
      <c r="WRX430" s="39"/>
      <c r="WRY430" s="39"/>
      <c r="WRZ430" s="39"/>
      <c r="WSA430" s="39"/>
      <c r="WSB430" s="39"/>
      <c r="WSC430" s="39"/>
      <c r="WSD430" s="39"/>
      <c r="WSE430" s="39"/>
      <c r="WSF430" s="39"/>
      <c r="WSG430" s="39"/>
      <c r="WSH430" s="39"/>
      <c r="WSI430" s="39"/>
      <c r="WSJ430" s="39"/>
      <c r="WSK430" s="39"/>
      <c r="WSL430" s="39"/>
      <c r="WSM430" s="39"/>
      <c r="WSN430" s="39"/>
      <c r="WSO430" s="39"/>
      <c r="WSP430" s="39"/>
      <c r="WSQ430" s="39"/>
      <c r="WSR430" s="39"/>
      <c r="WSS430" s="39"/>
      <c r="WST430" s="39"/>
      <c r="WSU430" s="39"/>
      <c r="WSV430" s="39"/>
      <c r="WSW430" s="39"/>
      <c r="WSX430" s="39"/>
      <c r="WSY430" s="39"/>
      <c r="WSZ430" s="39"/>
      <c r="WTA430" s="39"/>
      <c r="WTB430" s="39"/>
      <c r="WTC430" s="39"/>
      <c r="WTD430" s="39"/>
      <c r="WTE430" s="39"/>
      <c r="WTF430" s="39"/>
      <c r="WTG430" s="39"/>
      <c r="WTH430" s="39"/>
      <c r="WTI430" s="39"/>
      <c r="WTJ430" s="39"/>
      <c r="WTK430" s="39"/>
      <c r="WTL430" s="39"/>
      <c r="WTM430" s="39"/>
      <c r="WTN430" s="39"/>
      <c r="WTO430" s="39"/>
      <c r="WTP430" s="39"/>
      <c r="WTQ430" s="39"/>
      <c r="WTR430" s="39"/>
      <c r="WTS430" s="39"/>
      <c r="WTT430" s="39"/>
      <c r="WTU430" s="39"/>
      <c r="WTV430" s="39"/>
      <c r="WTW430" s="39"/>
      <c r="WTX430" s="39"/>
      <c r="WTY430" s="39"/>
      <c r="WTZ430" s="39"/>
      <c r="WUA430" s="39"/>
      <c r="WUB430" s="39"/>
      <c r="WUC430" s="39"/>
      <c r="WUD430" s="39"/>
      <c r="WUE430" s="39"/>
      <c r="WUF430" s="39"/>
      <c r="WUG430" s="39"/>
      <c r="WUH430" s="39"/>
      <c r="WUI430" s="39"/>
      <c r="WUJ430" s="39"/>
      <c r="WUK430" s="39"/>
      <c r="WUL430" s="39"/>
      <c r="WUM430" s="39"/>
      <c r="WUN430" s="39"/>
      <c r="WUO430" s="39"/>
      <c r="WUP430" s="39"/>
      <c r="WUQ430" s="39"/>
      <c r="WUR430" s="39"/>
      <c r="WUS430" s="39"/>
      <c r="WUT430" s="39"/>
      <c r="WUU430" s="39"/>
      <c r="WUV430" s="39"/>
      <c r="WUW430" s="39"/>
      <c r="WUX430" s="39"/>
      <c r="WUY430" s="39"/>
      <c r="WUZ430" s="39"/>
      <c r="WVA430" s="39"/>
      <c r="WVB430" s="39"/>
      <c r="WVC430" s="39"/>
      <c r="WVD430" s="39"/>
      <c r="WVE430" s="39"/>
      <c r="WVF430" s="39"/>
      <c r="WVG430" s="39"/>
      <c r="WVH430" s="39"/>
      <c r="WVI430" s="39"/>
      <c r="WVJ430" s="39"/>
      <c r="WVK430" s="39"/>
      <c r="WVL430" s="39"/>
      <c r="WVM430" s="39"/>
      <c r="WVN430" s="39"/>
      <c r="WVO430" s="39"/>
      <c r="WVP430" s="39"/>
      <c r="WVQ430" s="39"/>
      <c r="WVR430" s="39"/>
      <c r="WVS430" s="39"/>
      <c r="WVT430" s="39"/>
      <c r="WVU430" s="39"/>
      <c r="WVV430" s="39"/>
      <c r="WVW430" s="39"/>
      <c r="WVX430" s="39"/>
      <c r="WVY430" s="39"/>
      <c r="WVZ430" s="39"/>
      <c r="WWA430" s="39"/>
      <c r="WWB430" s="39"/>
      <c r="WWC430" s="39"/>
      <c r="WWD430" s="39"/>
      <c r="WWE430" s="39"/>
      <c r="WWF430" s="39"/>
      <c r="WWG430" s="39"/>
      <c r="WWH430" s="39"/>
      <c r="WWI430" s="39"/>
      <c r="WWJ430" s="39"/>
      <c r="WWK430" s="39"/>
      <c r="WWL430" s="39"/>
      <c r="WWM430" s="39"/>
      <c r="WWN430" s="39"/>
      <c r="WWO430" s="39"/>
      <c r="WWP430" s="39"/>
      <c r="WWQ430" s="39"/>
      <c r="WWR430" s="39"/>
      <c r="WWS430" s="39"/>
      <c r="WWT430" s="39"/>
      <c r="WWU430" s="39"/>
      <c r="WWV430" s="39"/>
      <c r="WWW430" s="39"/>
      <c r="WWX430" s="39"/>
      <c r="WWY430" s="39"/>
      <c r="WWZ430" s="39"/>
      <c r="WXA430" s="39"/>
      <c r="WXB430" s="39"/>
      <c r="WXC430" s="39"/>
      <c r="WXD430" s="39"/>
      <c r="WXE430" s="39"/>
      <c r="WXF430" s="39"/>
      <c r="WXG430" s="39"/>
      <c r="WXH430" s="39"/>
      <c r="WXI430" s="39"/>
      <c r="WXJ430" s="39"/>
      <c r="WXK430" s="39"/>
      <c r="WXL430" s="39"/>
      <c r="WXM430" s="39"/>
      <c r="WXN430" s="39"/>
      <c r="WXO430" s="39"/>
      <c r="WXP430" s="39"/>
      <c r="WXQ430" s="39"/>
      <c r="WXR430" s="39"/>
      <c r="WXS430" s="39"/>
      <c r="WXT430" s="39"/>
      <c r="WXU430" s="39"/>
      <c r="WXV430" s="39"/>
      <c r="WXW430" s="39"/>
      <c r="WXX430" s="39"/>
      <c r="WXY430" s="39"/>
      <c r="WXZ430" s="39"/>
      <c r="WYA430" s="39"/>
      <c r="WYB430" s="39"/>
      <c r="WYC430" s="39"/>
      <c r="WYD430" s="39"/>
      <c r="WYE430" s="39"/>
      <c r="WYF430" s="39"/>
      <c r="WYG430" s="39"/>
      <c r="WYH430" s="39"/>
      <c r="WYI430" s="39"/>
      <c r="WYJ430" s="39"/>
      <c r="WYK430" s="39"/>
      <c r="WYL430" s="39"/>
      <c r="WYM430" s="39"/>
      <c r="WYN430" s="39"/>
      <c r="WYO430" s="39"/>
      <c r="WYP430" s="39"/>
      <c r="WYQ430" s="39"/>
      <c r="WYR430" s="39"/>
      <c r="WYS430" s="39"/>
      <c r="WYT430" s="39"/>
      <c r="WYU430" s="39"/>
      <c r="WYV430" s="39"/>
      <c r="WYW430" s="39"/>
      <c r="WYX430" s="39"/>
      <c r="WYY430" s="39"/>
      <c r="WYZ430" s="39"/>
      <c r="WZA430" s="39"/>
      <c r="WZB430" s="39"/>
      <c r="WZC430" s="39"/>
      <c r="WZD430" s="39"/>
      <c r="WZE430" s="39"/>
      <c r="WZF430" s="39"/>
      <c r="WZG430" s="39"/>
      <c r="WZH430" s="39"/>
      <c r="WZI430" s="39"/>
      <c r="WZJ430" s="39"/>
      <c r="WZK430" s="39"/>
      <c r="WZL430" s="39"/>
      <c r="WZM430" s="39"/>
      <c r="WZN430" s="39"/>
      <c r="WZO430" s="39"/>
      <c r="WZP430" s="39"/>
      <c r="WZQ430" s="39"/>
      <c r="WZR430" s="39"/>
      <c r="WZS430" s="39"/>
      <c r="WZT430" s="39"/>
      <c r="WZU430" s="39"/>
      <c r="WZV430" s="39"/>
      <c r="WZW430" s="39"/>
      <c r="WZX430" s="39"/>
      <c r="WZY430" s="39"/>
      <c r="WZZ430" s="39"/>
      <c r="XAA430" s="39"/>
      <c r="XAB430" s="39"/>
      <c r="XAC430" s="39"/>
      <c r="XAD430" s="39"/>
      <c r="XAE430" s="39"/>
      <c r="XAF430" s="39"/>
      <c r="XAG430" s="39"/>
      <c r="XAH430" s="39"/>
      <c r="XAI430" s="39"/>
      <c r="XAJ430" s="39"/>
      <c r="XAK430" s="39"/>
      <c r="XAL430" s="39"/>
      <c r="XAM430" s="39"/>
      <c r="XAN430" s="39"/>
      <c r="XAO430" s="39"/>
      <c r="XAP430" s="39"/>
      <c r="XAQ430" s="39"/>
      <c r="XAR430" s="39"/>
      <c r="XAS430" s="39"/>
      <c r="XAT430" s="39"/>
      <c r="XAU430" s="39"/>
      <c r="XAV430" s="39"/>
      <c r="XAW430" s="39"/>
      <c r="XAX430" s="39"/>
      <c r="XAY430" s="39"/>
      <c r="XAZ430" s="39"/>
      <c r="XBA430" s="39"/>
      <c r="XBB430" s="39"/>
      <c r="XBC430" s="39"/>
      <c r="XBD430" s="39"/>
      <c r="XBE430" s="39"/>
      <c r="XBF430" s="39"/>
      <c r="XBG430" s="39"/>
      <c r="XBH430" s="39"/>
      <c r="XBI430" s="39"/>
      <c r="XBJ430" s="39"/>
      <c r="XBK430" s="39"/>
      <c r="XBL430" s="39"/>
      <c r="XBM430" s="39"/>
      <c r="XBN430" s="39"/>
      <c r="XBO430" s="39"/>
      <c r="XBP430" s="39"/>
      <c r="XBQ430" s="39"/>
      <c r="XBR430" s="39"/>
      <c r="XBS430" s="39"/>
      <c r="XBT430" s="39"/>
      <c r="XBU430" s="39"/>
      <c r="XBV430" s="39"/>
      <c r="XBW430" s="39"/>
      <c r="XBX430" s="39"/>
      <c r="XBY430" s="39"/>
      <c r="XBZ430" s="39"/>
      <c r="XCA430" s="39"/>
      <c r="XCB430" s="39"/>
      <c r="XCC430" s="39"/>
      <c r="XCD430" s="39"/>
      <c r="XCE430" s="39"/>
      <c r="XCF430" s="39"/>
      <c r="XCG430" s="39"/>
      <c r="XCH430" s="39"/>
      <c r="XCI430" s="39"/>
      <c r="XCJ430" s="39"/>
      <c r="XCK430" s="39"/>
      <c r="XCL430" s="39"/>
      <c r="XCM430" s="39"/>
      <c r="XCN430" s="39"/>
      <c r="XCO430" s="39"/>
      <c r="XCP430" s="39"/>
      <c r="XCQ430" s="39"/>
      <c r="XCR430" s="39"/>
      <c r="XCS430" s="39"/>
      <c r="XCT430" s="39"/>
      <c r="XCU430" s="39"/>
      <c r="XCV430" s="39"/>
      <c r="XCW430" s="39"/>
      <c r="XCX430" s="39"/>
      <c r="XCY430" s="39"/>
      <c r="XCZ430" s="39"/>
      <c r="XDA430" s="39"/>
      <c r="XDB430" s="39"/>
      <c r="XDC430" s="39"/>
      <c r="XDD430" s="39"/>
      <c r="XDE430" s="39"/>
      <c r="XDF430" s="39"/>
      <c r="XDG430" s="39"/>
      <c r="XDH430" s="39"/>
      <c r="XDI430" s="39"/>
      <c r="XDJ430" s="39"/>
      <c r="XDK430" s="39"/>
      <c r="XDL430" s="39"/>
      <c r="XDM430" s="39"/>
      <c r="XDN430" s="39"/>
      <c r="XDO430" s="39"/>
      <c r="XDP430" s="39"/>
      <c r="XDQ430" s="39"/>
      <c r="XDR430" s="39"/>
      <c r="XDS430" s="39"/>
      <c r="XDT430" s="39"/>
      <c r="XDU430" s="39"/>
      <c r="XDV430" s="39"/>
      <c r="XDW430" s="39"/>
      <c r="XDX430" s="39"/>
      <c r="XDY430" s="39"/>
      <c r="XDZ430" s="39"/>
      <c r="XEA430" s="39"/>
      <c r="XEB430" s="39"/>
      <c r="XEC430" s="39"/>
      <c r="XED430" s="39"/>
      <c r="XEE430" s="39"/>
      <c r="XEF430" s="39"/>
      <c r="XEG430" s="39"/>
      <c r="XEH430" s="39"/>
      <c r="XEI430" s="39"/>
      <c r="XEJ430" s="39"/>
      <c r="XEK430" s="39"/>
      <c r="XEL430" s="39"/>
      <c r="XEM430" s="39"/>
      <c r="XEN430" s="39"/>
      <c r="XEO430" s="39"/>
      <c r="XEP430" s="39"/>
      <c r="XEQ430" s="39"/>
      <c r="XER430" s="39"/>
      <c r="XES430" s="39"/>
      <c r="XET430" s="39"/>
      <c r="XEU430" s="39"/>
      <c r="XEV430" s="39"/>
      <c r="XEW430" s="39"/>
      <c r="XEX430" s="39"/>
      <c r="XEY430" s="39"/>
      <c r="XEZ430" s="39"/>
    </row>
    <row r="431" spans="1:16380" s="11" customFormat="1" ht="12.75" customHeight="1" outlineLevel="1" x14ac:dyDescent="0.2">
      <c r="A431" s="154" t="s">
        <v>249</v>
      </c>
      <c r="B431" s="79" t="s">
        <v>74</v>
      </c>
      <c r="C431" s="61">
        <v>44197</v>
      </c>
      <c r="D431" s="39" t="s">
        <v>90</v>
      </c>
      <c r="E431" s="151" t="s">
        <v>69</v>
      </c>
      <c r="F431" s="151" t="s">
        <v>67</v>
      </c>
      <c r="G431" s="151" t="s">
        <v>69</v>
      </c>
      <c r="H431" s="151" t="s">
        <v>69</v>
      </c>
      <c r="I431" s="151" t="s">
        <v>69</v>
      </c>
      <c r="J431" s="151" t="s">
        <v>69</v>
      </c>
      <c r="K431" s="151" t="s">
        <v>67</v>
      </c>
      <c r="L431" s="151" t="s">
        <v>67</v>
      </c>
      <c r="M431" s="151" t="s">
        <v>69</v>
      </c>
      <c r="N431" s="151" t="s">
        <v>69</v>
      </c>
      <c r="O431" s="151" t="s">
        <v>69</v>
      </c>
      <c r="P431" s="151" t="s">
        <v>72</v>
      </c>
      <c r="Q431" s="151" t="s">
        <v>72</v>
      </c>
      <c r="R431" s="151" t="s">
        <v>72</v>
      </c>
      <c r="S431" s="151" t="s">
        <v>70</v>
      </c>
      <c r="T431" s="151" t="s">
        <v>72</v>
      </c>
      <c r="U431" s="151" t="s">
        <v>75</v>
      </c>
      <c r="V431" s="151" t="s">
        <v>75</v>
      </c>
      <c r="W431" s="151" t="s">
        <v>75</v>
      </c>
      <c r="X431" s="151" t="s">
        <v>70</v>
      </c>
      <c r="Y431" s="151" t="s">
        <v>72</v>
      </c>
      <c r="Z431" s="151" t="s">
        <v>70</v>
      </c>
      <c r="AA431" s="151" t="s">
        <v>72</v>
      </c>
      <c r="AB431" s="151" t="s">
        <v>70</v>
      </c>
      <c r="AC431" s="151" t="s">
        <v>72</v>
      </c>
      <c r="AD431" s="151" t="s">
        <v>72</v>
      </c>
      <c r="AE431" s="151" t="s">
        <v>75</v>
      </c>
      <c r="AF431" s="151" t="s">
        <v>72</v>
      </c>
      <c r="AG431" s="151" t="s">
        <v>72</v>
      </c>
      <c r="AH431" s="151" t="s">
        <v>75</v>
      </c>
      <c r="AI431" s="151" t="s">
        <v>72</v>
      </c>
      <c r="AJ431" s="151" t="s">
        <v>71</v>
      </c>
      <c r="AK431" s="151" t="s">
        <v>72</v>
      </c>
      <c r="AL431" s="151" t="s">
        <v>72</v>
      </c>
      <c r="AM431" s="151" t="s">
        <v>72</v>
      </c>
      <c r="AN431" s="151" t="s">
        <v>72</v>
      </c>
      <c r="AO431" s="151" t="s">
        <v>75</v>
      </c>
      <c r="AP431" s="151" t="s">
        <v>72</v>
      </c>
      <c r="AQ431" s="151" t="s">
        <v>72</v>
      </c>
      <c r="AR431" s="151" t="s">
        <v>72</v>
      </c>
      <c r="AS431" s="151" t="s">
        <v>70</v>
      </c>
      <c r="AT431" s="151" t="s">
        <v>70</v>
      </c>
      <c r="AU431" s="151" t="s">
        <v>70</v>
      </c>
      <c r="AV431" s="151" t="s">
        <v>72</v>
      </c>
      <c r="AW431" s="151" t="s">
        <v>72</v>
      </c>
      <c r="AX431" s="151" t="s">
        <v>72</v>
      </c>
      <c r="AY431" s="151" t="s">
        <v>70</v>
      </c>
      <c r="AZ431" s="151" t="s">
        <v>72</v>
      </c>
      <c r="BA431" s="151" t="s">
        <v>72</v>
      </c>
      <c r="BB431" s="151" t="s">
        <v>70</v>
      </c>
      <c r="BC431" s="151" t="s">
        <v>72</v>
      </c>
      <c r="BD431" s="57"/>
      <c r="BE431" s="57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39"/>
      <c r="FT431" s="39"/>
      <c r="FU431" s="39"/>
      <c r="FV431" s="39"/>
      <c r="FW431" s="39"/>
      <c r="FX431" s="39"/>
      <c r="FY431" s="39"/>
      <c r="FZ431" s="39"/>
      <c r="GA431" s="39"/>
      <c r="GB431" s="39"/>
      <c r="GC431" s="39"/>
      <c r="GD431" s="39"/>
      <c r="GE431" s="39"/>
      <c r="GF431" s="39"/>
      <c r="GG431" s="39"/>
      <c r="GH431" s="39"/>
      <c r="GI431" s="39"/>
      <c r="GJ431" s="39"/>
      <c r="GK431" s="39"/>
      <c r="GL431" s="39"/>
      <c r="GM431" s="39"/>
      <c r="GN431" s="39"/>
      <c r="GO431" s="39"/>
      <c r="GP431" s="39"/>
      <c r="GQ431" s="39"/>
      <c r="GR431" s="39"/>
      <c r="GS431" s="39"/>
      <c r="GT431" s="39"/>
      <c r="GU431" s="39"/>
      <c r="GV431" s="39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  <c r="HI431" s="39"/>
      <c r="HJ431" s="39"/>
      <c r="HK431" s="39"/>
      <c r="HL431" s="39"/>
      <c r="HM431" s="39"/>
      <c r="HN431" s="39"/>
      <c r="HO431" s="39"/>
      <c r="HP431" s="39"/>
      <c r="HQ431" s="39"/>
      <c r="HR431" s="39"/>
      <c r="HS431" s="39"/>
      <c r="HT431" s="39"/>
      <c r="HU431" s="39"/>
      <c r="HV431" s="39"/>
      <c r="HW431" s="39"/>
      <c r="HX431" s="39"/>
      <c r="HY431" s="39"/>
      <c r="HZ431" s="39"/>
      <c r="IA431" s="39"/>
      <c r="IB431" s="39"/>
      <c r="IC431" s="39"/>
      <c r="ID431" s="39"/>
      <c r="IE431" s="39"/>
      <c r="IF431" s="39"/>
      <c r="IG431" s="39"/>
      <c r="IH431" s="39"/>
      <c r="II431" s="39"/>
      <c r="IJ431" s="39"/>
      <c r="IK431" s="39"/>
      <c r="IL431" s="39"/>
      <c r="IM431" s="39"/>
      <c r="IN431" s="39"/>
      <c r="IO431" s="39"/>
      <c r="IP431" s="39"/>
      <c r="IQ431" s="39"/>
      <c r="IR431" s="39"/>
      <c r="IS431" s="39"/>
      <c r="IT431" s="39"/>
      <c r="IU431" s="39"/>
      <c r="IV431" s="39"/>
      <c r="IW431" s="39"/>
      <c r="IX431" s="39"/>
      <c r="IY431" s="39"/>
      <c r="IZ431" s="39"/>
      <c r="JA431" s="39"/>
      <c r="JB431" s="39"/>
      <c r="JC431" s="39"/>
      <c r="JD431" s="39"/>
      <c r="JE431" s="39"/>
      <c r="JF431" s="39"/>
      <c r="JG431" s="39"/>
      <c r="JH431" s="39"/>
      <c r="JI431" s="39"/>
      <c r="JJ431" s="39"/>
      <c r="JK431" s="39"/>
      <c r="JL431" s="39"/>
      <c r="JM431" s="39"/>
      <c r="JN431" s="39"/>
      <c r="JO431" s="39"/>
      <c r="JP431" s="39"/>
      <c r="JQ431" s="39"/>
      <c r="JR431" s="39"/>
      <c r="JS431" s="39"/>
      <c r="JT431" s="39"/>
      <c r="JU431" s="39"/>
      <c r="JV431" s="39"/>
      <c r="JW431" s="39"/>
      <c r="JX431" s="39"/>
      <c r="JY431" s="39"/>
      <c r="JZ431" s="39"/>
      <c r="KA431" s="39"/>
      <c r="KB431" s="39"/>
      <c r="KC431" s="39"/>
      <c r="KD431" s="39"/>
      <c r="KE431" s="39"/>
      <c r="KF431" s="39"/>
      <c r="KG431" s="39"/>
      <c r="KH431" s="39"/>
      <c r="KI431" s="39"/>
      <c r="KJ431" s="39"/>
      <c r="KK431" s="39"/>
      <c r="KL431" s="39"/>
      <c r="KM431" s="39"/>
      <c r="KN431" s="39"/>
      <c r="KO431" s="39"/>
      <c r="KP431" s="39"/>
      <c r="KQ431" s="39"/>
      <c r="KR431" s="39"/>
      <c r="KS431" s="39"/>
      <c r="KT431" s="39"/>
      <c r="KU431" s="39"/>
      <c r="KV431" s="39"/>
      <c r="KW431" s="39"/>
      <c r="KX431" s="39"/>
      <c r="KY431" s="39"/>
      <c r="KZ431" s="39"/>
      <c r="LA431" s="39"/>
      <c r="LB431" s="39"/>
      <c r="LC431" s="39"/>
      <c r="LD431" s="39"/>
      <c r="LE431" s="39"/>
      <c r="LF431" s="39"/>
      <c r="LG431" s="39"/>
      <c r="LH431" s="39"/>
      <c r="LI431" s="39"/>
      <c r="LJ431" s="39"/>
      <c r="LK431" s="39"/>
      <c r="LL431" s="39"/>
      <c r="LM431" s="39"/>
      <c r="LN431" s="39"/>
      <c r="LO431" s="39"/>
      <c r="LP431" s="39"/>
      <c r="LQ431" s="39"/>
      <c r="LR431" s="39"/>
      <c r="LS431" s="39"/>
      <c r="LT431" s="39"/>
      <c r="LU431" s="39"/>
      <c r="LV431" s="39"/>
      <c r="LW431" s="39"/>
      <c r="LX431" s="39"/>
      <c r="LY431" s="39"/>
      <c r="LZ431" s="39"/>
      <c r="MA431" s="39"/>
      <c r="MB431" s="39"/>
      <c r="MC431" s="39"/>
      <c r="MD431" s="39"/>
      <c r="ME431" s="39"/>
      <c r="MF431" s="39"/>
      <c r="MG431" s="39"/>
      <c r="MH431" s="39"/>
      <c r="MI431" s="39"/>
      <c r="MJ431" s="39"/>
      <c r="MK431" s="39"/>
      <c r="ML431" s="39"/>
      <c r="MM431" s="39"/>
      <c r="MN431" s="39"/>
      <c r="MO431" s="39"/>
      <c r="MP431" s="39"/>
      <c r="MQ431" s="39"/>
      <c r="MR431" s="39"/>
      <c r="MS431" s="39"/>
      <c r="MT431" s="39"/>
      <c r="MU431" s="39"/>
      <c r="MV431" s="39"/>
      <c r="MW431" s="39"/>
      <c r="MX431" s="39"/>
      <c r="MY431" s="39"/>
      <c r="MZ431" s="39"/>
      <c r="NA431" s="39"/>
      <c r="NB431" s="39"/>
      <c r="NC431" s="39"/>
      <c r="ND431" s="39"/>
      <c r="NE431" s="39"/>
      <c r="NF431" s="39"/>
      <c r="NG431" s="39"/>
      <c r="NH431" s="39"/>
      <c r="NI431" s="39"/>
      <c r="NJ431" s="39"/>
      <c r="NK431" s="39"/>
      <c r="NL431" s="39"/>
      <c r="NM431" s="39"/>
      <c r="NN431" s="39"/>
      <c r="NO431" s="39"/>
      <c r="NP431" s="39"/>
      <c r="NQ431" s="39"/>
      <c r="NR431" s="39"/>
      <c r="NS431" s="39"/>
      <c r="NT431" s="39"/>
      <c r="NU431" s="39"/>
      <c r="NV431" s="39"/>
      <c r="NW431" s="39"/>
      <c r="NX431" s="39"/>
      <c r="NY431" s="39"/>
      <c r="NZ431" s="39"/>
      <c r="OA431" s="39"/>
      <c r="OB431" s="39"/>
      <c r="OC431" s="39"/>
      <c r="OD431" s="39"/>
      <c r="OE431" s="39"/>
      <c r="OF431" s="39"/>
      <c r="OG431" s="39"/>
      <c r="OH431" s="39"/>
      <c r="OI431" s="39"/>
      <c r="OJ431" s="39"/>
      <c r="OK431" s="39"/>
      <c r="OL431" s="39"/>
      <c r="OM431" s="39"/>
      <c r="ON431" s="39"/>
      <c r="OO431" s="39"/>
      <c r="OP431" s="39"/>
      <c r="OQ431" s="39"/>
      <c r="OR431" s="39"/>
      <c r="OS431" s="39"/>
      <c r="OT431" s="39"/>
      <c r="OU431" s="39"/>
      <c r="OV431" s="39"/>
      <c r="OW431" s="39"/>
      <c r="OX431" s="39"/>
      <c r="OY431" s="39"/>
      <c r="OZ431" s="39"/>
      <c r="PA431" s="39"/>
      <c r="PB431" s="39"/>
      <c r="PC431" s="39"/>
      <c r="PD431" s="39"/>
      <c r="PE431" s="39"/>
      <c r="PF431" s="39"/>
      <c r="PG431" s="39"/>
      <c r="PH431" s="39"/>
      <c r="PI431" s="39"/>
      <c r="PJ431" s="39"/>
      <c r="PK431" s="39"/>
      <c r="PL431" s="39"/>
      <c r="PM431" s="39"/>
      <c r="PN431" s="39"/>
      <c r="PO431" s="39"/>
      <c r="PP431" s="39"/>
      <c r="PQ431" s="39"/>
      <c r="PR431" s="39"/>
      <c r="PS431" s="39"/>
      <c r="PT431" s="39"/>
      <c r="PU431" s="39"/>
      <c r="PV431" s="39"/>
      <c r="PW431" s="39"/>
      <c r="PX431" s="39"/>
      <c r="PY431" s="39"/>
      <c r="PZ431" s="39"/>
      <c r="QA431" s="39"/>
      <c r="QB431" s="39"/>
      <c r="QC431" s="39"/>
      <c r="QD431" s="39"/>
      <c r="QE431" s="39"/>
      <c r="QF431" s="39"/>
      <c r="QG431" s="39"/>
      <c r="QH431" s="39"/>
      <c r="QI431" s="39"/>
      <c r="QJ431" s="39"/>
      <c r="QK431" s="39"/>
      <c r="QL431" s="39"/>
      <c r="QM431" s="39"/>
      <c r="QN431" s="39"/>
      <c r="QO431" s="39"/>
      <c r="QP431" s="39"/>
      <c r="QQ431" s="39"/>
      <c r="QR431" s="39"/>
      <c r="QS431" s="39"/>
      <c r="QT431" s="39"/>
      <c r="QU431" s="39"/>
      <c r="QV431" s="39"/>
      <c r="QW431" s="39"/>
      <c r="QX431" s="39"/>
      <c r="QY431" s="39"/>
      <c r="QZ431" s="39"/>
      <c r="RA431" s="39"/>
      <c r="RB431" s="39"/>
      <c r="RC431" s="39"/>
      <c r="RD431" s="39"/>
      <c r="RE431" s="39"/>
      <c r="RF431" s="39"/>
      <c r="RG431" s="39"/>
      <c r="RH431" s="39"/>
      <c r="RI431" s="39"/>
      <c r="RJ431" s="39"/>
      <c r="RK431" s="39"/>
      <c r="RL431" s="39"/>
      <c r="RM431" s="39"/>
      <c r="RN431" s="39"/>
      <c r="RO431" s="39"/>
      <c r="RP431" s="39"/>
      <c r="RQ431" s="39"/>
      <c r="RR431" s="39"/>
      <c r="RS431" s="39"/>
      <c r="RT431" s="39"/>
      <c r="RU431" s="39"/>
      <c r="RV431" s="39"/>
      <c r="RW431" s="39"/>
      <c r="RX431" s="39"/>
      <c r="RY431" s="39"/>
      <c r="RZ431" s="39"/>
      <c r="SA431" s="39"/>
      <c r="SB431" s="39"/>
      <c r="SC431" s="39"/>
      <c r="SD431" s="39"/>
      <c r="SE431" s="39"/>
      <c r="SF431" s="39"/>
      <c r="SG431" s="39"/>
      <c r="SH431" s="39"/>
      <c r="SI431" s="39"/>
      <c r="SJ431" s="39"/>
      <c r="SK431" s="39"/>
      <c r="SL431" s="39"/>
      <c r="SM431" s="39"/>
      <c r="SN431" s="39"/>
      <c r="SO431" s="39"/>
      <c r="SP431" s="39"/>
      <c r="SQ431" s="39"/>
      <c r="SR431" s="39"/>
      <c r="SS431" s="39"/>
      <c r="ST431" s="39"/>
      <c r="SU431" s="39"/>
      <c r="SV431" s="39"/>
      <c r="SW431" s="39"/>
      <c r="SX431" s="39"/>
      <c r="SY431" s="39"/>
      <c r="SZ431" s="39"/>
      <c r="TA431" s="39"/>
      <c r="TB431" s="39"/>
      <c r="TC431" s="39"/>
      <c r="TD431" s="39"/>
      <c r="TE431" s="39"/>
      <c r="TF431" s="39"/>
      <c r="TG431" s="39"/>
      <c r="TH431" s="39"/>
      <c r="TI431" s="39"/>
      <c r="TJ431" s="39"/>
      <c r="TK431" s="39"/>
      <c r="TL431" s="39"/>
      <c r="TM431" s="39"/>
      <c r="TN431" s="39"/>
      <c r="TO431" s="39"/>
      <c r="TP431" s="39"/>
      <c r="TQ431" s="39"/>
      <c r="TR431" s="39"/>
      <c r="TS431" s="39"/>
      <c r="TT431" s="39"/>
      <c r="TU431" s="39"/>
      <c r="TV431" s="39"/>
      <c r="TW431" s="39"/>
      <c r="TX431" s="39"/>
      <c r="TY431" s="39"/>
      <c r="TZ431" s="39"/>
      <c r="UA431" s="39"/>
      <c r="UB431" s="39"/>
      <c r="UC431" s="39"/>
      <c r="UD431" s="39"/>
      <c r="UE431" s="39"/>
      <c r="UF431" s="39"/>
      <c r="UG431" s="39"/>
      <c r="UH431" s="39"/>
      <c r="UI431" s="39"/>
      <c r="UJ431" s="39"/>
      <c r="UK431" s="39"/>
      <c r="UL431" s="39"/>
      <c r="UM431" s="39"/>
      <c r="UN431" s="39"/>
      <c r="UO431" s="39"/>
      <c r="UP431" s="39"/>
      <c r="UQ431" s="39"/>
      <c r="UR431" s="39"/>
      <c r="US431" s="39"/>
      <c r="UT431" s="39"/>
      <c r="UU431" s="39"/>
      <c r="UV431" s="39"/>
      <c r="UW431" s="39"/>
      <c r="UX431" s="39"/>
      <c r="UY431" s="39"/>
      <c r="UZ431" s="39"/>
      <c r="VA431" s="39"/>
      <c r="VB431" s="39"/>
      <c r="VC431" s="39"/>
      <c r="VD431" s="39"/>
      <c r="VE431" s="39"/>
      <c r="VF431" s="39"/>
      <c r="VG431" s="39"/>
      <c r="VH431" s="39"/>
      <c r="VI431" s="39"/>
      <c r="VJ431" s="39"/>
      <c r="VK431" s="39"/>
      <c r="VL431" s="39"/>
      <c r="VM431" s="39"/>
      <c r="VN431" s="39"/>
      <c r="VO431" s="39"/>
      <c r="VP431" s="39"/>
      <c r="VQ431" s="39"/>
      <c r="VR431" s="39"/>
      <c r="VS431" s="39"/>
      <c r="VT431" s="39"/>
      <c r="VU431" s="39"/>
      <c r="VV431" s="39"/>
      <c r="VW431" s="39"/>
      <c r="VX431" s="39"/>
      <c r="VY431" s="39"/>
      <c r="VZ431" s="39"/>
      <c r="WA431" s="39"/>
      <c r="WB431" s="39"/>
      <c r="WC431" s="39"/>
      <c r="WD431" s="39"/>
      <c r="WE431" s="39"/>
      <c r="WF431" s="39"/>
      <c r="WG431" s="39"/>
      <c r="WH431" s="39"/>
      <c r="WI431" s="39"/>
      <c r="WJ431" s="39"/>
      <c r="WK431" s="39"/>
      <c r="WL431" s="39"/>
      <c r="WM431" s="39"/>
      <c r="WN431" s="39"/>
      <c r="WO431" s="39"/>
      <c r="WP431" s="39"/>
      <c r="WQ431" s="39"/>
      <c r="WR431" s="39"/>
      <c r="WS431" s="39"/>
      <c r="WT431" s="39"/>
      <c r="WU431" s="39"/>
      <c r="WV431" s="39"/>
      <c r="WW431" s="39"/>
      <c r="WX431" s="39"/>
      <c r="WY431" s="39"/>
      <c r="WZ431" s="39"/>
      <c r="XA431" s="39"/>
      <c r="XB431" s="39"/>
      <c r="XC431" s="39"/>
      <c r="XD431" s="39"/>
      <c r="XE431" s="39"/>
      <c r="XF431" s="39"/>
      <c r="XG431" s="39"/>
      <c r="XH431" s="39"/>
      <c r="XI431" s="39"/>
      <c r="XJ431" s="39"/>
      <c r="XK431" s="39"/>
      <c r="XL431" s="39"/>
      <c r="XM431" s="39"/>
      <c r="XN431" s="39"/>
      <c r="XO431" s="39"/>
      <c r="XP431" s="39"/>
      <c r="XQ431" s="39"/>
      <c r="XR431" s="39"/>
      <c r="XS431" s="39"/>
      <c r="XT431" s="39"/>
      <c r="XU431" s="39"/>
      <c r="XV431" s="39"/>
      <c r="XW431" s="39"/>
      <c r="XX431" s="39"/>
      <c r="XY431" s="39"/>
      <c r="XZ431" s="39"/>
      <c r="YA431" s="39"/>
      <c r="YB431" s="39"/>
      <c r="YC431" s="39"/>
      <c r="YD431" s="39"/>
      <c r="YE431" s="39"/>
      <c r="YF431" s="39"/>
      <c r="YG431" s="39"/>
      <c r="YH431" s="39"/>
      <c r="YI431" s="39"/>
      <c r="YJ431" s="39"/>
      <c r="YK431" s="39"/>
      <c r="YL431" s="39"/>
      <c r="YM431" s="39"/>
      <c r="YN431" s="39"/>
      <c r="YO431" s="39"/>
      <c r="YP431" s="39"/>
      <c r="YQ431" s="39"/>
      <c r="YR431" s="39"/>
      <c r="YS431" s="39"/>
      <c r="YT431" s="39"/>
      <c r="YU431" s="39"/>
      <c r="YV431" s="39"/>
      <c r="YW431" s="39"/>
      <c r="YX431" s="39"/>
      <c r="YY431" s="39"/>
      <c r="YZ431" s="39"/>
      <c r="ZA431" s="39"/>
      <c r="ZB431" s="39"/>
      <c r="ZC431" s="39"/>
      <c r="ZD431" s="39"/>
      <c r="ZE431" s="39"/>
      <c r="ZF431" s="39"/>
      <c r="ZG431" s="39"/>
      <c r="ZH431" s="39"/>
      <c r="ZI431" s="39"/>
      <c r="ZJ431" s="39"/>
      <c r="ZK431" s="39"/>
      <c r="ZL431" s="39"/>
      <c r="ZM431" s="39"/>
      <c r="ZN431" s="39"/>
      <c r="ZO431" s="39"/>
      <c r="ZP431" s="39"/>
      <c r="ZQ431" s="39"/>
      <c r="ZR431" s="39"/>
      <c r="ZS431" s="39"/>
      <c r="ZT431" s="39"/>
      <c r="ZU431" s="39"/>
      <c r="ZV431" s="39"/>
      <c r="ZW431" s="39"/>
      <c r="ZX431" s="39"/>
      <c r="ZY431" s="39"/>
      <c r="ZZ431" s="39"/>
      <c r="AAA431" s="39"/>
      <c r="AAB431" s="39"/>
      <c r="AAC431" s="39"/>
      <c r="AAD431" s="39"/>
      <c r="AAE431" s="39"/>
      <c r="AAF431" s="39"/>
      <c r="AAG431" s="39"/>
      <c r="AAH431" s="39"/>
      <c r="AAI431" s="39"/>
      <c r="AAJ431" s="39"/>
      <c r="AAK431" s="39"/>
      <c r="AAL431" s="39"/>
      <c r="AAM431" s="39"/>
      <c r="AAN431" s="39"/>
      <c r="AAO431" s="39"/>
      <c r="AAP431" s="39"/>
      <c r="AAQ431" s="39"/>
      <c r="AAR431" s="39"/>
      <c r="AAS431" s="39"/>
      <c r="AAT431" s="39"/>
      <c r="AAU431" s="39"/>
      <c r="AAV431" s="39"/>
      <c r="AAW431" s="39"/>
      <c r="AAX431" s="39"/>
      <c r="AAY431" s="39"/>
      <c r="AAZ431" s="39"/>
      <c r="ABA431" s="39"/>
      <c r="ABB431" s="39"/>
      <c r="ABC431" s="39"/>
      <c r="ABD431" s="39"/>
      <c r="ABE431" s="39"/>
      <c r="ABF431" s="39"/>
      <c r="ABG431" s="39"/>
      <c r="ABH431" s="39"/>
      <c r="ABI431" s="39"/>
      <c r="ABJ431" s="39"/>
      <c r="ABK431" s="39"/>
      <c r="ABL431" s="39"/>
      <c r="ABM431" s="39"/>
      <c r="ABN431" s="39"/>
      <c r="ABO431" s="39"/>
      <c r="ABP431" s="39"/>
      <c r="ABQ431" s="39"/>
      <c r="ABR431" s="39"/>
      <c r="ABS431" s="39"/>
      <c r="ABT431" s="39"/>
      <c r="ABU431" s="39"/>
      <c r="ABV431" s="39"/>
      <c r="ABW431" s="39"/>
      <c r="ABX431" s="39"/>
      <c r="ABY431" s="39"/>
      <c r="ABZ431" s="39"/>
      <c r="ACA431" s="39"/>
      <c r="ACB431" s="39"/>
      <c r="ACC431" s="39"/>
      <c r="ACD431" s="39"/>
      <c r="ACE431" s="39"/>
      <c r="ACF431" s="39"/>
      <c r="ACG431" s="39"/>
      <c r="ACH431" s="39"/>
      <c r="ACI431" s="39"/>
      <c r="ACJ431" s="39"/>
      <c r="ACK431" s="39"/>
      <c r="ACL431" s="39"/>
      <c r="ACM431" s="39"/>
      <c r="ACN431" s="39"/>
      <c r="ACO431" s="39"/>
      <c r="ACP431" s="39"/>
      <c r="ACQ431" s="39"/>
      <c r="ACR431" s="39"/>
      <c r="ACS431" s="39"/>
      <c r="ACT431" s="39"/>
      <c r="ACU431" s="39"/>
      <c r="ACV431" s="39"/>
      <c r="ACW431" s="39"/>
      <c r="ACX431" s="39"/>
      <c r="ACY431" s="39"/>
      <c r="ACZ431" s="39"/>
      <c r="ADA431" s="39"/>
      <c r="ADB431" s="39"/>
      <c r="ADC431" s="39"/>
      <c r="ADD431" s="39"/>
      <c r="ADE431" s="39"/>
      <c r="ADF431" s="39"/>
      <c r="ADG431" s="39"/>
      <c r="ADH431" s="39"/>
      <c r="ADI431" s="39"/>
      <c r="ADJ431" s="39"/>
      <c r="ADK431" s="39"/>
      <c r="ADL431" s="39"/>
      <c r="ADM431" s="39"/>
      <c r="ADN431" s="39"/>
      <c r="ADO431" s="39"/>
      <c r="ADP431" s="39"/>
      <c r="ADQ431" s="39"/>
      <c r="ADR431" s="39"/>
      <c r="ADS431" s="39"/>
      <c r="ADT431" s="39"/>
      <c r="ADU431" s="39"/>
      <c r="ADV431" s="39"/>
      <c r="ADW431" s="39"/>
      <c r="ADX431" s="39"/>
      <c r="ADY431" s="39"/>
      <c r="ADZ431" s="39"/>
      <c r="AEA431" s="39"/>
      <c r="AEB431" s="39"/>
      <c r="AEC431" s="39"/>
      <c r="AED431" s="39"/>
      <c r="AEE431" s="39"/>
      <c r="AEF431" s="39"/>
      <c r="AEG431" s="39"/>
      <c r="AEH431" s="39"/>
      <c r="AEI431" s="39"/>
      <c r="AEJ431" s="39"/>
      <c r="AEK431" s="39"/>
      <c r="AEL431" s="39"/>
      <c r="AEM431" s="39"/>
      <c r="AEN431" s="39"/>
      <c r="AEO431" s="39"/>
      <c r="AEP431" s="39"/>
      <c r="AEQ431" s="39"/>
      <c r="AER431" s="39"/>
      <c r="AES431" s="39"/>
      <c r="AET431" s="39"/>
      <c r="AEU431" s="39"/>
      <c r="AEV431" s="39"/>
      <c r="AEW431" s="39"/>
      <c r="AEX431" s="39"/>
      <c r="AEY431" s="39"/>
      <c r="AEZ431" s="39"/>
      <c r="AFA431" s="39"/>
      <c r="AFB431" s="39"/>
      <c r="AFC431" s="39"/>
      <c r="AFD431" s="39"/>
      <c r="AFE431" s="39"/>
      <c r="AFF431" s="39"/>
      <c r="AFG431" s="39"/>
      <c r="AFH431" s="39"/>
      <c r="AFI431" s="39"/>
      <c r="AFJ431" s="39"/>
      <c r="AFK431" s="39"/>
      <c r="AFL431" s="39"/>
      <c r="AFM431" s="39"/>
      <c r="AFN431" s="39"/>
      <c r="AFO431" s="39"/>
      <c r="AFP431" s="39"/>
      <c r="AFQ431" s="39"/>
      <c r="AFR431" s="39"/>
      <c r="AFS431" s="39"/>
      <c r="AFT431" s="39"/>
      <c r="AFU431" s="39"/>
      <c r="AFV431" s="39"/>
      <c r="AFW431" s="39"/>
      <c r="AFX431" s="39"/>
      <c r="AFY431" s="39"/>
      <c r="AFZ431" s="39"/>
      <c r="AGA431" s="39"/>
      <c r="AGB431" s="39"/>
      <c r="AGC431" s="39"/>
      <c r="AGD431" s="39"/>
      <c r="AGE431" s="39"/>
      <c r="AGF431" s="39"/>
      <c r="AGG431" s="39"/>
      <c r="AGH431" s="39"/>
      <c r="AGI431" s="39"/>
      <c r="AGJ431" s="39"/>
      <c r="AGK431" s="39"/>
      <c r="AGL431" s="39"/>
      <c r="AGM431" s="39"/>
      <c r="AGN431" s="39"/>
      <c r="AGO431" s="39"/>
      <c r="AGP431" s="39"/>
      <c r="AGQ431" s="39"/>
      <c r="AGR431" s="39"/>
      <c r="AGS431" s="39"/>
      <c r="AGT431" s="39"/>
      <c r="AGU431" s="39"/>
      <c r="AGV431" s="39"/>
      <c r="AGW431" s="39"/>
      <c r="AGX431" s="39"/>
      <c r="AGY431" s="39"/>
      <c r="AGZ431" s="39"/>
      <c r="AHA431" s="39"/>
      <c r="AHB431" s="39"/>
      <c r="AHC431" s="39"/>
      <c r="AHD431" s="39"/>
      <c r="AHE431" s="39"/>
      <c r="AHF431" s="39"/>
      <c r="AHG431" s="39"/>
      <c r="AHH431" s="39"/>
      <c r="AHI431" s="39"/>
      <c r="AHJ431" s="39"/>
      <c r="AHK431" s="39"/>
      <c r="AHL431" s="39"/>
      <c r="AHM431" s="39"/>
      <c r="AHN431" s="39"/>
      <c r="AHO431" s="39"/>
      <c r="AHP431" s="39"/>
      <c r="AHQ431" s="39"/>
      <c r="AHR431" s="39"/>
      <c r="AHS431" s="39"/>
      <c r="AHT431" s="39"/>
      <c r="AHU431" s="39"/>
      <c r="AHV431" s="39"/>
      <c r="AHW431" s="39"/>
      <c r="AHX431" s="39"/>
      <c r="AHY431" s="39"/>
      <c r="AHZ431" s="39"/>
      <c r="AIA431" s="39"/>
      <c r="AIB431" s="39"/>
      <c r="AIC431" s="39"/>
      <c r="AID431" s="39"/>
      <c r="AIE431" s="39"/>
      <c r="AIF431" s="39"/>
      <c r="AIG431" s="39"/>
      <c r="AIH431" s="39"/>
      <c r="AII431" s="39"/>
      <c r="AIJ431" s="39"/>
      <c r="AIK431" s="39"/>
      <c r="AIL431" s="39"/>
      <c r="AIM431" s="39"/>
      <c r="AIN431" s="39"/>
      <c r="AIO431" s="39"/>
      <c r="AIP431" s="39"/>
      <c r="AIQ431" s="39"/>
      <c r="AIR431" s="39"/>
      <c r="AIS431" s="39"/>
      <c r="AIT431" s="39"/>
      <c r="AIU431" s="39"/>
      <c r="AIV431" s="39"/>
      <c r="AIW431" s="39"/>
      <c r="AIX431" s="39"/>
      <c r="AIY431" s="39"/>
      <c r="AIZ431" s="39"/>
      <c r="AJA431" s="39"/>
      <c r="AJB431" s="39"/>
      <c r="AJC431" s="39"/>
      <c r="AJD431" s="39"/>
      <c r="AJE431" s="39"/>
      <c r="AJF431" s="39"/>
      <c r="AJG431" s="39"/>
      <c r="AJH431" s="39"/>
      <c r="AJI431" s="39"/>
      <c r="AJJ431" s="39"/>
      <c r="AJK431" s="39"/>
      <c r="AJL431" s="39"/>
      <c r="AJM431" s="39"/>
      <c r="AJN431" s="39"/>
      <c r="AJO431" s="39"/>
      <c r="AJP431" s="39"/>
      <c r="AJQ431" s="39"/>
      <c r="AJR431" s="39"/>
      <c r="AJS431" s="39"/>
      <c r="AJT431" s="39"/>
      <c r="AJU431" s="39"/>
      <c r="AJV431" s="39"/>
      <c r="AJW431" s="39"/>
      <c r="AJX431" s="39"/>
      <c r="AJY431" s="39"/>
      <c r="AJZ431" s="39"/>
      <c r="AKA431" s="39"/>
      <c r="AKB431" s="39"/>
      <c r="AKC431" s="39"/>
      <c r="AKD431" s="39"/>
      <c r="AKE431" s="39"/>
      <c r="AKF431" s="39"/>
      <c r="AKG431" s="39"/>
      <c r="AKH431" s="39"/>
      <c r="AKI431" s="39"/>
      <c r="AKJ431" s="39"/>
      <c r="AKK431" s="39"/>
      <c r="AKL431" s="39"/>
      <c r="AKM431" s="39"/>
      <c r="AKN431" s="39"/>
      <c r="AKO431" s="39"/>
      <c r="AKP431" s="39"/>
      <c r="AKQ431" s="39"/>
      <c r="AKR431" s="39"/>
      <c r="AKS431" s="39"/>
      <c r="AKT431" s="39"/>
      <c r="AKU431" s="39"/>
      <c r="AKV431" s="39"/>
      <c r="AKW431" s="39"/>
      <c r="AKX431" s="39"/>
      <c r="AKY431" s="39"/>
      <c r="AKZ431" s="39"/>
      <c r="ALA431" s="39"/>
      <c r="ALB431" s="39"/>
      <c r="ALC431" s="39"/>
      <c r="ALD431" s="39"/>
      <c r="ALE431" s="39"/>
      <c r="ALF431" s="39"/>
      <c r="ALG431" s="39"/>
      <c r="ALH431" s="39"/>
      <c r="ALI431" s="39"/>
      <c r="ALJ431" s="39"/>
      <c r="ALK431" s="39"/>
      <c r="ALL431" s="39"/>
      <c r="ALM431" s="39"/>
      <c r="ALN431" s="39"/>
      <c r="ALO431" s="39"/>
      <c r="ALP431" s="39"/>
      <c r="ALQ431" s="39"/>
      <c r="ALR431" s="39"/>
      <c r="ALS431" s="39"/>
      <c r="ALT431" s="39"/>
      <c r="ALU431" s="39"/>
      <c r="ALV431" s="39"/>
      <c r="ALW431" s="39"/>
      <c r="ALX431" s="39"/>
      <c r="ALY431" s="39"/>
      <c r="ALZ431" s="39"/>
      <c r="AMA431" s="39"/>
      <c r="AMB431" s="39"/>
      <c r="AMC431" s="39"/>
      <c r="AMD431" s="39"/>
      <c r="AME431" s="39"/>
      <c r="AMF431" s="39"/>
      <c r="AMG431" s="39"/>
      <c r="AMH431" s="39"/>
      <c r="AMI431" s="39"/>
      <c r="AMJ431" s="39"/>
      <c r="AMK431" s="39"/>
      <c r="AML431" s="39"/>
      <c r="AMM431" s="39"/>
      <c r="AMN431" s="39"/>
      <c r="AMO431" s="39"/>
      <c r="AMP431" s="39"/>
      <c r="AMQ431" s="39"/>
      <c r="AMR431" s="39"/>
      <c r="AMS431" s="39"/>
      <c r="AMT431" s="39"/>
      <c r="AMU431" s="39"/>
      <c r="AMV431" s="39"/>
      <c r="AMW431" s="39"/>
      <c r="AMX431" s="39"/>
      <c r="AMY431" s="39"/>
      <c r="AMZ431" s="39"/>
      <c r="ANA431" s="39"/>
      <c r="ANB431" s="39"/>
      <c r="ANC431" s="39"/>
      <c r="AND431" s="39"/>
      <c r="ANE431" s="39"/>
      <c r="ANF431" s="39"/>
      <c r="ANG431" s="39"/>
      <c r="ANH431" s="39"/>
      <c r="ANI431" s="39"/>
      <c r="ANJ431" s="39"/>
      <c r="ANK431" s="39"/>
      <c r="ANL431" s="39"/>
      <c r="ANM431" s="39"/>
      <c r="ANN431" s="39"/>
      <c r="ANO431" s="39"/>
      <c r="ANP431" s="39"/>
      <c r="ANQ431" s="39"/>
      <c r="ANR431" s="39"/>
      <c r="ANS431" s="39"/>
      <c r="ANT431" s="39"/>
      <c r="ANU431" s="39"/>
      <c r="ANV431" s="39"/>
      <c r="ANW431" s="39"/>
      <c r="ANX431" s="39"/>
      <c r="ANY431" s="39"/>
      <c r="ANZ431" s="39"/>
      <c r="AOA431" s="39"/>
      <c r="AOB431" s="39"/>
      <c r="AOC431" s="39"/>
      <c r="AOD431" s="39"/>
      <c r="AOE431" s="39"/>
      <c r="AOF431" s="39"/>
      <c r="AOG431" s="39"/>
      <c r="AOH431" s="39"/>
      <c r="AOI431" s="39"/>
      <c r="AOJ431" s="39"/>
      <c r="AOK431" s="39"/>
      <c r="AOL431" s="39"/>
      <c r="AOM431" s="39"/>
      <c r="AON431" s="39"/>
      <c r="AOO431" s="39"/>
      <c r="AOP431" s="39"/>
      <c r="AOQ431" s="39"/>
      <c r="AOR431" s="39"/>
      <c r="AOS431" s="39"/>
      <c r="AOT431" s="39"/>
      <c r="AOU431" s="39"/>
      <c r="AOV431" s="39"/>
      <c r="AOW431" s="39"/>
      <c r="AOX431" s="39"/>
      <c r="AOY431" s="39"/>
      <c r="AOZ431" s="39"/>
      <c r="APA431" s="39"/>
      <c r="APB431" s="39"/>
      <c r="APC431" s="39"/>
      <c r="APD431" s="39"/>
      <c r="APE431" s="39"/>
      <c r="APF431" s="39"/>
      <c r="APG431" s="39"/>
      <c r="APH431" s="39"/>
      <c r="API431" s="39"/>
      <c r="APJ431" s="39"/>
      <c r="APK431" s="39"/>
      <c r="APL431" s="39"/>
      <c r="APM431" s="39"/>
      <c r="APN431" s="39"/>
      <c r="APO431" s="39"/>
      <c r="APP431" s="39"/>
      <c r="APQ431" s="39"/>
      <c r="APR431" s="39"/>
      <c r="APS431" s="39"/>
      <c r="APT431" s="39"/>
      <c r="APU431" s="39"/>
      <c r="APV431" s="39"/>
      <c r="APW431" s="39"/>
      <c r="APX431" s="39"/>
      <c r="APY431" s="39"/>
      <c r="APZ431" s="39"/>
      <c r="AQA431" s="39"/>
      <c r="AQB431" s="39"/>
      <c r="AQC431" s="39"/>
      <c r="AQD431" s="39"/>
      <c r="AQE431" s="39"/>
      <c r="AQF431" s="39"/>
      <c r="AQG431" s="39"/>
      <c r="AQH431" s="39"/>
      <c r="AQI431" s="39"/>
      <c r="AQJ431" s="39"/>
      <c r="AQK431" s="39"/>
      <c r="AQL431" s="39"/>
      <c r="AQM431" s="39"/>
      <c r="AQN431" s="39"/>
      <c r="AQO431" s="39"/>
      <c r="AQP431" s="39"/>
      <c r="AQQ431" s="39"/>
      <c r="AQR431" s="39"/>
      <c r="AQS431" s="39"/>
      <c r="AQT431" s="39"/>
      <c r="AQU431" s="39"/>
      <c r="AQV431" s="39"/>
      <c r="AQW431" s="39"/>
      <c r="AQX431" s="39"/>
      <c r="AQY431" s="39"/>
      <c r="AQZ431" s="39"/>
      <c r="ARA431" s="39"/>
      <c r="ARB431" s="39"/>
      <c r="ARC431" s="39"/>
      <c r="ARD431" s="39"/>
      <c r="ARE431" s="39"/>
      <c r="ARF431" s="39"/>
      <c r="ARG431" s="39"/>
      <c r="ARH431" s="39"/>
      <c r="ARI431" s="39"/>
      <c r="ARJ431" s="39"/>
      <c r="ARK431" s="39"/>
      <c r="ARL431" s="39"/>
      <c r="ARM431" s="39"/>
      <c r="ARN431" s="39"/>
      <c r="ARO431" s="39"/>
      <c r="ARP431" s="39"/>
      <c r="ARQ431" s="39"/>
      <c r="ARR431" s="39"/>
      <c r="ARS431" s="39"/>
      <c r="ART431" s="39"/>
      <c r="ARU431" s="39"/>
      <c r="ARV431" s="39"/>
      <c r="ARW431" s="39"/>
      <c r="ARX431" s="39"/>
      <c r="ARY431" s="39"/>
      <c r="ARZ431" s="39"/>
      <c r="ASA431" s="39"/>
      <c r="ASB431" s="39"/>
      <c r="ASC431" s="39"/>
      <c r="ASD431" s="39"/>
      <c r="ASE431" s="39"/>
      <c r="ASF431" s="39"/>
      <c r="ASG431" s="39"/>
      <c r="ASH431" s="39"/>
      <c r="ASI431" s="39"/>
      <c r="ASJ431" s="39"/>
      <c r="ASK431" s="39"/>
      <c r="ASL431" s="39"/>
      <c r="ASM431" s="39"/>
      <c r="ASN431" s="39"/>
      <c r="ASO431" s="39"/>
      <c r="ASP431" s="39"/>
      <c r="ASQ431" s="39"/>
      <c r="ASR431" s="39"/>
      <c r="ASS431" s="39"/>
      <c r="AST431" s="39"/>
      <c r="ASU431" s="39"/>
      <c r="ASV431" s="39"/>
      <c r="ASW431" s="39"/>
      <c r="ASX431" s="39"/>
      <c r="ASY431" s="39"/>
      <c r="ASZ431" s="39"/>
      <c r="ATA431" s="39"/>
      <c r="ATB431" s="39"/>
      <c r="ATC431" s="39"/>
      <c r="ATD431" s="39"/>
      <c r="ATE431" s="39"/>
      <c r="ATF431" s="39"/>
      <c r="ATG431" s="39"/>
      <c r="ATH431" s="39"/>
      <c r="ATI431" s="39"/>
      <c r="ATJ431" s="39"/>
      <c r="ATK431" s="39"/>
      <c r="ATL431" s="39"/>
      <c r="ATM431" s="39"/>
      <c r="ATN431" s="39"/>
      <c r="ATO431" s="39"/>
      <c r="ATP431" s="39"/>
      <c r="ATQ431" s="39"/>
      <c r="ATR431" s="39"/>
      <c r="ATS431" s="39"/>
      <c r="ATT431" s="39"/>
      <c r="ATU431" s="39"/>
      <c r="ATV431" s="39"/>
      <c r="ATW431" s="39"/>
      <c r="ATX431" s="39"/>
      <c r="ATY431" s="39"/>
      <c r="ATZ431" s="39"/>
      <c r="AUA431" s="39"/>
      <c r="AUB431" s="39"/>
      <c r="AUC431" s="39"/>
      <c r="AUD431" s="39"/>
      <c r="AUE431" s="39"/>
      <c r="AUF431" s="39"/>
      <c r="AUG431" s="39"/>
      <c r="AUH431" s="39"/>
      <c r="AUI431" s="39"/>
      <c r="AUJ431" s="39"/>
      <c r="AUK431" s="39"/>
      <c r="AUL431" s="39"/>
      <c r="AUM431" s="39"/>
      <c r="AUN431" s="39"/>
      <c r="AUO431" s="39"/>
      <c r="AUP431" s="39"/>
      <c r="AUQ431" s="39"/>
      <c r="AUR431" s="39"/>
      <c r="AUS431" s="39"/>
      <c r="AUT431" s="39"/>
      <c r="AUU431" s="39"/>
      <c r="AUV431" s="39"/>
      <c r="AUW431" s="39"/>
      <c r="AUX431" s="39"/>
      <c r="AUY431" s="39"/>
      <c r="AUZ431" s="39"/>
      <c r="AVA431" s="39"/>
      <c r="AVB431" s="39"/>
      <c r="AVC431" s="39"/>
      <c r="AVD431" s="39"/>
      <c r="AVE431" s="39"/>
      <c r="AVF431" s="39"/>
      <c r="AVG431" s="39"/>
      <c r="AVH431" s="39"/>
      <c r="AVI431" s="39"/>
      <c r="AVJ431" s="39"/>
      <c r="AVK431" s="39"/>
      <c r="AVL431" s="39"/>
      <c r="AVM431" s="39"/>
      <c r="AVN431" s="39"/>
      <c r="AVO431" s="39"/>
      <c r="AVP431" s="39"/>
      <c r="AVQ431" s="39"/>
      <c r="AVR431" s="39"/>
      <c r="AVS431" s="39"/>
      <c r="AVT431" s="39"/>
      <c r="AVU431" s="39"/>
      <c r="AVV431" s="39"/>
      <c r="AVW431" s="39"/>
      <c r="AVX431" s="39"/>
      <c r="AVY431" s="39"/>
      <c r="AVZ431" s="39"/>
      <c r="AWA431" s="39"/>
      <c r="AWB431" s="39"/>
      <c r="AWC431" s="39"/>
      <c r="AWD431" s="39"/>
      <c r="AWE431" s="39"/>
      <c r="AWF431" s="39"/>
      <c r="AWG431" s="39"/>
      <c r="AWH431" s="39"/>
      <c r="AWI431" s="39"/>
      <c r="AWJ431" s="39"/>
      <c r="AWK431" s="39"/>
      <c r="AWL431" s="39"/>
      <c r="AWM431" s="39"/>
      <c r="AWN431" s="39"/>
      <c r="AWO431" s="39"/>
      <c r="AWP431" s="39"/>
      <c r="AWQ431" s="39"/>
      <c r="AWR431" s="39"/>
      <c r="AWS431" s="39"/>
      <c r="AWT431" s="39"/>
      <c r="AWU431" s="39"/>
      <c r="AWV431" s="39"/>
      <c r="AWW431" s="39"/>
      <c r="AWX431" s="39"/>
      <c r="AWY431" s="39"/>
      <c r="AWZ431" s="39"/>
      <c r="AXA431" s="39"/>
      <c r="AXB431" s="39"/>
      <c r="AXC431" s="39"/>
      <c r="AXD431" s="39"/>
      <c r="AXE431" s="39"/>
      <c r="AXF431" s="39"/>
      <c r="AXG431" s="39"/>
      <c r="AXH431" s="39"/>
      <c r="AXI431" s="39"/>
      <c r="AXJ431" s="39"/>
      <c r="AXK431" s="39"/>
      <c r="AXL431" s="39"/>
      <c r="AXM431" s="39"/>
      <c r="AXN431" s="39"/>
      <c r="AXO431" s="39"/>
      <c r="AXP431" s="39"/>
      <c r="AXQ431" s="39"/>
      <c r="AXR431" s="39"/>
      <c r="AXS431" s="39"/>
      <c r="AXT431" s="39"/>
      <c r="AXU431" s="39"/>
      <c r="AXV431" s="39"/>
      <c r="AXW431" s="39"/>
      <c r="AXX431" s="39"/>
      <c r="AXY431" s="39"/>
      <c r="AXZ431" s="39"/>
      <c r="AYA431" s="39"/>
      <c r="AYB431" s="39"/>
      <c r="AYC431" s="39"/>
      <c r="AYD431" s="39"/>
      <c r="AYE431" s="39"/>
      <c r="AYF431" s="39"/>
      <c r="AYG431" s="39"/>
      <c r="AYH431" s="39"/>
      <c r="AYI431" s="39"/>
      <c r="AYJ431" s="39"/>
      <c r="AYK431" s="39"/>
      <c r="AYL431" s="39"/>
      <c r="AYM431" s="39"/>
      <c r="AYN431" s="39"/>
      <c r="AYO431" s="39"/>
      <c r="AYP431" s="39"/>
      <c r="AYQ431" s="39"/>
      <c r="AYR431" s="39"/>
      <c r="AYS431" s="39"/>
      <c r="AYT431" s="39"/>
      <c r="AYU431" s="39"/>
      <c r="AYV431" s="39"/>
      <c r="AYW431" s="39"/>
      <c r="AYX431" s="39"/>
      <c r="AYY431" s="39"/>
      <c r="AYZ431" s="39"/>
      <c r="AZA431" s="39"/>
      <c r="AZB431" s="39"/>
      <c r="AZC431" s="39"/>
      <c r="AZD431" s="39"/>
      <c r="AZE431" s="39"/>
      <c r="AZF431" s="39"/>
      <c r="AZG431" s="39"/>
      <c r="AZH431" s="39"/>
      <c r="AZI431" s="39"/>
      <c r="AZJ431" s="39"/>
      <c r="AZK431" s="39"/>
      <c r="AZL431" s="39"/>
      <c r="AZM431" s="39"/>
      <c r="AZN431" s="39"/>
      <c r="AZO431" s="39"/>
      <c r="AZP431" s="39"/>
      <c r="AZQ431" s="39"/>
      <c r="AZR431" s="39"/>
      <c r="AZS431" s="39"/>
      <c r="AZT431" s="39"/>
      <c r="AZU431" s="39"/>
      <c r="AZV431" s="39"/>
      <c r="AZW431" s="39"/>
      <c r="AZX431" s="39"/>
      <c r="AZY431" s="39"/>
      <c r="AZZ431" s="39"/>
      <c r="BAA431" s="39"/>
      <c r="BAB431" s="39"/>
      <c r="BAC431" s="39"/>
      <c r="BAD431" s="39"/>
      <c r="BAE431" s="39"/>
      <c r="BAF431" s="39"/>
      <c r="BAG431" s="39"/>
      <c r="BAH431" s="39"/>
      <c r="BAI431" s="39"/>
      <c r="BAJ431" s="39"/>
      <c r="BAK431" s="39"/>
      <c r="BAL431" s="39"/>
      <c r="BAM431" s="39"/>
      <c r="BAN431" s="39"/>
      <c r="BAO431" s="39"/>
      <c r="BAP431" s="39"/>
      <c r="BAQ431" s="39"/>
      <c r="BAR431" s="39"/>
      <c r="BAS431" s="39"/>
      <c r="BAT431" s="39"/>
      <c r="BAU431" s="39"/>
      <c r="BAV431" s="39"/>
      <c r="BAW431" s="39"/>
      <c r="BAX431" s="39"/>
      <c r="BAY431" s="39"/>
      <c r="BAZ431" s="39"/>
      <c r="BBA431" s="39"/>
      <c r="BBB431" s="39"/>
      <c r="BBC431" s="39"/>
      <c r="BBD431" s="39"/>
      <c r="BBE431" s="39"/>
      <c r="BBF431" s="39"/>
      <c r="BBG431" s="39"/>
      <c r="BBH431" s="39"/>
      <c r="BBI431" s="39"/>
      <c r="BBJ431" s="39"/>
      <c r="BBK431" s="39"/>
      <c r="BBL431" s="39"/>
      <c r="BBM431" s="39"/>
      <c r="BBN431" s="39"/>
      <c r="BBO431" s="39"/>
      <c r="BBP431" s="39"/>
      <c r="BBQ431" s="39"/>
      <c r="BBR431" s="39"/>
      <c r="BBS431" s="39"/>
      <c r="BBT431" s="39"/>
      <c r="BBU431" s="39"/>
      <c r="BBV431" s="39"/>
      <c r="BBW431" s="39"/>
      <c r="BBX431" s="39"/>
      <c r="BBY431" s="39"/>
      <c r="BBZ431" s="39"/>
      <c r="BCA431" s="39"/>
      <c r="BCB431" s="39"/>
      <c r="BCC431" s="39"/>
      <c r="BCD431" s="39"/>
      <c r="BCE431" s="39"/>
      <c r="BCF431" s="39"/>
      <c r="BCG431" s="39"/>
      <c r="BCH431" s="39"/>
      <c r="BCI431" s="39"/>
      <c r="BCJ431" s="39"/>
      <c r="BCK431" s="39"/>
      <c r="BCL431" s="39"/>
      <c r="BCM431" s="39"/>
      <c r="BCN431" s="39"/>
      <c r="BCO431" s="39"/>
      <c r="BCP431" s="39"/>
      <c r="BCQ431" s="39"/>
      <c r="BCR431" s="39"/>
      <c r="BCS431" s="39"/>
      <c r="BCT431" s="39"/>
      <c r="BCU431" s="39"/>
      <c r="BCV431" s="39"/>
      <c r="BCW431" s="39"/>
      <c r="BCX431" s="39"/>
      <c r="BCY431" s="39"/>
      <c r="BCZ431" s="39"/>
      <c r="BDA431" s="39"/>
      <c r="BDB431" s="39"/>
      <c r="BDC431" s="39"/>
      <c r="BDD431" s="39"/>
      <c r="BDE431" s="39"/>
      <c r="BDF431" s="39"/>
      <c r="BDG431" s="39"/>
      <c r="BDH431" s="39"/>
      <c r="BDI431" s="39"/>
      <c r="BDJ431" s="39"/>
      <c r="BDK431" s="39"/>
      <c r="BDL431" s="39"/>
      <c r="BDM431" s="39"/>
      <c r="BDN431" s="39"/>
      <c r="BDO431" s="39"/>
      <c r="BDP431" s="39"/>
      <c r="BDQ431" s="39"/>
      <c r="BDR431" s="39"/>
      <c r="BDS431" s="39"/>
      <c r="BDT431" s="39"/>
      <c r="BDU431" s="39"/>
      <c r="BDV431" s="39"/>
      <c r="BDW431" s="39"/>
      <c r="BDX431" s="39"/>
      <c r="BDY431" s="39"/>
      <c r="BDZ431" s="39"/>
      <c r="BEA431" s="39"/>
      <c r="BEB431" s="39"/>
      <c r="BEC431" s="39"/>
      <c r="BED431" s="39"/>
      <c r="BEE431" s="39"/>
      <c r="BEF431" s="39"/>
      <c r="BEG431" s="39"/>
      <c r="BEH431" s="39"/>
      <c r="BEI431" s="39"/>
      <c r="BEJ431" s="39"/>
      <c r="BEK431" s="39"/>
      <c r="BEL431" s="39"/>
      <c r="BEM431" s="39"/>
      <c r="BEN431" s="39"/>
      <c r="BEO431" s="39"/>
      <c r="BEP431" s="39"/>
      <c r="BEQ431" s="39"/>
      <c r="BER431" s="39"/>
      <c r="BES431" s="39"/>
      <c r="BET431" s="39"/>
      <c r="BEU431" s="39"/>
      <c r="BEV431" s="39"/>
      <c r="BEW431" s="39"/>
      <c r="BEX431" s="39"/>
      <c r="BEY431" s="39"/>
      <c r="BEZ431" s="39"/>
      <c r="BFA431" s="39"/>
      <c r="BFB431" s="39"/>
      <c r="BFC431" s="39"/>
      <c r="BFD431" s="39"/>
      <c r="BFE431" s="39"/>
      <c r="BFF431" s="39"/>
      <c r="BFG431" s="39"/>
      <c r="BFH431" s="39"/>
      <c r="BFI431" s="39"/>
      <c r="BFJ431" s="39"/>
      <c r="BFK431" s="39"/>
      <c r="BFL431" s="39"/>
      <c r="BFM431" s="39"/>
      <c r="BFN431" s="39"/>
      <c r="BFO431" s="39"/>
      <c r="BFP431" s="39"/>
      <c r="BFQ431" s="39"/>
      <c r="BFR431" s="39"/>
      <c r="BFS431" s="39"/>
      <c r="BFT431" s="39"/>
      <c r="BFU431" s="39"/>
      <c r="BFV431" s="39"/>
      <c r="BFW431" s="39"/>
      <c r="BFX431" s="39"/>
      <c r="BFY431" s="39"/>
      <c r="BFZ431" s="39"/>
      <c r="BGA431" s="39"/>
      <c r="BGB431" s="39"/>
      <c r="BGC431" s="39"/>
      <c r="BGD431" s="39"/>
      <c r="BGE431" s="39"/>
      <c r="BGF431" s="39"/>
      <c r="BGG431" s="39"/>
      <c r="BGH431" s="39"/>
      <c r="BGI431" s="39"/>
      <c r="BGJ431" s="39"/>
      <c r="BGK431" s="39"/>
      <c r="BGL431" s="39"/>
      <c r="BGM431" s="39"/>
      <c r="BGN431" s="39"/>
      <c r="BGO431" s="39"/>
      <c r="BGP431" s="39"/>
      <c r="BGQ431" s="39"/>
      <c r="BGR431" s="39"/>
      <c r="BGS431" s="39"/>
      <c r="BGT431" s="39"/>
      <c r="BGU431" s="39"/>
      <c r="BGV431" s="39"/>
      <c r="BGW431" s="39"/>
      <c r="BGX431" s="39"/>
      <c r="BGY431" s="39"/>
      <c r="BGZ431" s="39"/>
      <c r="BHA431" s="39"/>
      <c r="BHB431" s="39"/>
      <c r="BHC431" s="39"/>
      <c r="BHD431" s="39"/>
      <c r="BHE431" s="39"/>
      <c r="BHF431" s="39"/>
      <c r="BHG431" s="39"/>
      <c r="BHH431" s="39"/>
      <c r="BHI431" s="39"/>
      <c r="BHJ431" s="39"/>
      <c r="BHK431" s="39"/>
      <c r="BHL431" s="39"/>
      <c r="BHM431" s="39"/>
      <c r="BHN431" s="39"/>
      <c r="BHO431" s="39"/>
      <c r="BHP431" s="39"/>
      <c r="BHQ431" s="39"/>
      <c r="BHR431" s="39"/>
      <c r="BHS431" s="39"/>
      <c r="BHT431" s="39"/>
      <c r="BHU431" s="39"/>
      <c r="BHV431" s="39"/>
      <c r="BHW431" s="39"/>
      <c r="BHX431" s="39"/>
      <c r="BHY431" s="39"/>
      <c r="BHZ431" s="39"/>
      <c r="BIA431" s="39"/>
      <c r="BIB431" s="39"/>
      <c r="BIC431" s="39"/>
      <c r="BID431" s="39"/>
      <c r="BIE431" s="39"/>
      <c r="BIF431" s="39"/>
      <c r="BIG431" s="39"/>
      <c r="BIH431" s="39"/>
      <c r="BII431" s="39"/>
      <c r="BIJ431" s="39"/>
      <c r="BIK431" s="39"/>
      <c r="BIL431" s="39"/>
      <c r="BIM431" s="39"/>
      <c r="BIN431" s="39"/>
      <c r="BIO431" s="39"/>
      <c r="BIP431" s="39"/>
      <c r="BIQ431" s="39"/>
      <c r="BIR431" s="39"/>
      <c r="BIS431" s="39"/>
      <c r="BIT431" s="39"/>
      <c r="BIU431" s="39"/>
      <c r="BIV431" s="39"/>
      <c r="BIW431" s="39"/>
      <c r="BIX431" s="39"/>
      <c r="BIY431" s="39"/>
      <c r="BIZ431" s="39"/>
      <c r="BJA431" s="39"/>
      <c r="BJB431" s="39"/>
      <c r="BJC431" s="39"/>
      <c r="BJD431" s="39"/>
      <c r="BJE431" s="39"/>
      <c r="BJF431" s="39"/>
      <c r="BJG431" s="39"/>
      <c r="BJH431" s="39"/>
      <c r="BJI431" s="39"/>
      <c r="BJJ431" s="39"/>
      <c r="BJK431" s="39"/>
      <c r="BJL431" s="39"/>
      <c r="BJM431" s="39"/>
      <c r="BJN431" s="39"/>
      <c r="BJO431" s="39"/>
      <c r="BJP431" s="39"/>
      <c r="BJQ431" s="39"/>
      <c r="BJR431" s="39"/>
      <c r="BJS431" s="39"/>
      <c r="BJT431" s="39"/>
      <c r="BJU431" s="39"/>
      <c r="BJV431" s="39"/>
      <c r="BJW431" s="39"/>
      <c r="BJX431" s="39"/>
      <c r="BJY431" s="39"/>
      <c r="BJZ431" s="39"/>
      <c r="BKA431" s="39"/>
      <c r="BKB431" s="39"/>
      <c r="BKC431" s="39"/>
      <c r="BKD431" s="39"/>
      <c r="BKE431" s="39"/>
      <c r="BKF431" s="39"/>
      <c r="BKG431" s="39"/>
      <c r="BKH431" s="39"/>
      <c r="BKI431" s="39"/>
      <c r="BKJ431" s="39"/>
      <c r="BKK431" s="39"/>
      <c r="BKL431" s="39"/>
      <c r="BKM431" s="39"/>
      <c r="BKN431" s="39"/>
      <c r="BKO431" s="39"/>
      <c r="BKP431" s="39"/>
      <c r="BKQ431" s="39"/>
      <c r="BKR431" s="39"/>
      <c r="BKS431" s="39"/>
      <c r="BKT431" s="39"/>
      <c r="BKU431" s="39"/>
      <c r="BKV431" s="39"/>
      <c r="BKW431" s="39"/>
      <c r="BKX431" s="39"/>
      <c r="BKY431" s="39"/>
      <c r="BKZ431" s="39"/>
      <c r="BLA431" s="39"/>
      <c r="BLB431" s="39"/>
      <c r="BLC431" s="39"/>
      <c r="BLD431" s="39"/>
      <c r="BLE431" s="39"/>
      <c r="BLF431" s="39"/>
      <c r="BLG431" s="39"/>
      <c r="BLH431" s="39"/>
      <c r="BLI431" s="39"/>
      <c r="BLJ431" s="39"/>
      <c r="BLK431" s="39"/>
      <c r="BLL431" s="39"/>
      <c r="BLM431" s="39"/>
      <c r="BLN431" s="39"/>
      <c r="BLO431" s="39"/>
      <c r="BLP431" s="39"/>
      <c r="BLQ431" s="39"/>
      <c r="BLR431" s="39"/>
      <c r="BLS431" s="39"/>
      <c r="BLT431" s="39"/>
      <c r="BLU431" s="39"/>
      <c r="BLV431" s="39"/>
      <c r="BLW431" s="39"/>
      <c r="BLX431" s="39"/>
      <c r="BLY431" s="39"/>
      <c r="BLZ431" s="39"/>
      <c r="BMA431" s="39"/>
      <c r="BMB431" s="39"/>
      <c r="BMC431" s="39"/>
      <c r="BMD431" s="39"/>
      <c r="BME431" s="39"/>
      <c r="BMF431" s="39"/>
      <c r="BMG431" s="39"/>
      <c r="BMH431" s="39"/>
      <c r="BMI431" s="39"/>
      <c r="BMJ431" s="39"/>
      <c r="BMK431" s="39"/>
      <c r="BML431" s="39"/>
      <c r="BMM431" s="39"/>
      <c r="BMN431" s="39"/>
      <c r="BMO431" s="39"/>
      <c r="BMP431" s="39"/>
      <c r="BMQ431" s="39"/>
      <c r="BMR431" s="39"/>
      <c r="BMS431" s="39"/>
      <c r="BMT431" s="39"/>
      <c r="BMU431" s="39"/>
      <c r="BMV431" s="39"/>
      <c r="BMW431" s="39"/>
      <c r="BMX431" s="39"/>
      <c r="BMY431" s="39"/>
      <c r="BMZ431" s="39"/>
      <c r="BNA431" s="39"/>
      <c r="BNB431" s="39"/>
      <c r="BNC431" s="39"/>
      <c r="BND431" s="39"/>
      <c r="BNE431" s="39"/>
      <c r="BNF431" s="39"/>
      <c r="BNG431" s="39"/>
      <c r="BNH431" s="39"/>
      <c r="BNI431" s="39"/>
      <c r="BNJ431" s="39"/>
      <c r="BNK431" s="39"/>
      <c r="BNL431" s="39"/>
      <c r="BNM431" s="39"/>
      <c r="BNN431" s="39"/>
      <c r="BNO431" s="39"/>
      <c r="BNP431" s="39"/>
      <c r="BNQ431" s="39"/>
      <c r="BNR431" s="39"/>
      <c r="BNS431" s="39"/>
      <c r="BNT431" s="39"/>
      <c r="BNU431" s="39"/>
      <c r="BNV431" s="39"/>
      <c r="BNW431" s="39"/>
      <c r="BNX431" s="39"/>
      <c r="BNY431" s="39"/>
      <c r="BNZ431" s="39"/>
      <c r="BOA431" s="39"/>
      <c r="BOB431" s="39"/>
      <c r="BOC431" s="39"/>
      <c r="BOD431" s="39"/>
      <c r="BOE431" s="39"/>
      <c r="BOF431" s="39"/>
      <c r="BOG431" s="39"/>
      <c r="BOH431" s="39"/>
      <c r="BOI431" s="39"/>
      <c r="BOJ431" s="39"/>
      <c r="BOK431" s="39"/>
      <c r="BOL431" s="39"/>
      <c r="BOM431" s="39"/>
      <c r="BON431" s="39"/>
      <c r="BOO431" s="39"/>
      <c r="BOP431" s="39"/>
      <c r="BOQ431" s="39"/>
      <c r="BOR431" s="39"/>
      <c r="BOS431" s="39"/>
      <c r="BOT431" s="39"/>
      <c r="BOU431" s="39"/>
      <c r="BOV431" s="39"/>
      <c r="BOW431" s="39"/>
      <c r="BOX431" s="39"/>
      <c r="BOY431" s="39"/>
      <c r="BOZ431" s="39"/>
      <c r="BPA431" s="39"/>
      <c r="BPB431" s="39"/>
      <c r="BPC431" s="39"/>
      <c r="BPD431" s="39"/>
      <c r="BPE431" s="39"/>
      <c r="BPF431" s="39"/>
      <c r="BPG431" s="39"/>
      <c r="BPH431" s="39"/>
      <c r="BPI431" s="39"/>
      <c r="BPJ431" s="39"/>
      <c r="BPK431" s="39"/>
      <c r="BPL431" s="39"/>
      <c r="BPM431" s="39"/>
      <c r="BPN431" s="39"/>
      <c r="BPO431" s="39"/>
      <c r="BPP431" s="39"/>
      <c r="BPQ431" s="39"/>
      <c r="BPR431" s="39"/>
      <c r="BPS431" s="39"/>
      <c r="BPT431" s="39"/>
      <c r="BPU431" s="39"/>
      <c r="BPV431" s="39"/>
      <c r="BPW431" s="39"/>
      <c r="BPX431" s="39"/>
      <c r="BPY431" s="39"/>
      <c r="BPZ431" s="39"/>
      <c r="BQA431" s="39"/>
      <c r="BQB431" s="39"/>
      <c r="BQC431" s="39"/>
      <c r="BQD431" s="39"/>
      <c r="BQE431" s="39"/>
      <c r="BQF431" s="39"/>
      <c r="BQG431" s="39"/>
      <c r="BQH431" s="39"/>
      <c r="BQI431" s="39"/>
      <c r="BQJ431" s="39"/>
      <c r="BQK431" s="39"/>
      <c r="BQL431" s="39"/>
      <c r="BQM431" s="39"/>
      <c r="BQN431" s="39"/>
      <c r="BQO431" s="39"/>
      <c r="BQP431" s="39"/>
      <c r="BQQ431" s="39"/>
      <c r="BQR431" s="39"/>
      <c r="BQS431" s="39"/>
      <c r="BQT431" s="39"/>
      <c r="BQU431" s="39"/>
      <c r="BQV431" s="39"/>
      <c r="BQW431" s="39"/>
      <c r="BQX431" s="39"/>
      <c r="BQY431" s="39"/>
      <c r="BQZ431" s="39"/>
      <c r="BRA431" s="39"/>
      <c r="BRB431" s="39"/>
      <c r="BRC431" s="39"/>
      <c r="BRD431" s="39"/>
      <c r="BRE431" s="39"/>
      <c r="BRF431" s="39"/>
      <c r="BRG431" s="39"/>
      <c r="BRH431" s="39"/>
      <c r="BRI431" s="39"/>
      <c r="BRJ431" s="39"/>
      <c r="BRK431" s="39"/>
      <c r="BRL431" s="39"/>
      <c r="BRM431" s="39"/>
      <c r="BRN431" s="39"/>
      <c r="BRO431" s="39"/>
      <c r="BRP431" s="39"/>
      <c r="BRQ431" s="39"/>
      <c r="BRR431" s="39"/>
      <c r="BRS431" s="39"/>
      <c r="BRT431" s="39"/>
      <c r="BRU431" s="39"/>
      <c r="BRV431" s="39"/>
      <c r="BRW431" s="39"/>
      <c r="BRX431" s="39"/>
      <c r="BRY431" s="39"/>
      <c r="BRZ431" s="39"/>
      <c r="BSA431" s="39"/>
      <c r="BSB431" s="39"/>
      <c r="BSC431" s="39"/>
      <c r="BSD431" s="39"/>
      <c r="BSE431" s="39"/>
      <c r="BSF431" s="39"/>
      <c r="BSG431" s="39"/>
      <c r="BSH431" s="39"/>
      <c r="BSI431" s="39"/>
      <c r="BSJ431" s="39"/>
      <c r="BSK431" s="39"/>
      <c r="BSL431" s="39"/>
      <c r="BSM431" s="39"/>
      <c r="BSN431" s="39"/>
      <c r="BSO431" s="39"/>
      <c r="BSP431" s="39"/>
      <c r="BSQ431" s="39"/>
      <c r="BSR431" s="39"/>
      <c r="BSS431" s="39"/>
      <c r="BST431" s="39"/>
      <c r="BSU431" s="39"/>
      <c r="BSV431" s="39"/>
      <c r="BSW431" s="39"/>
      <c r="BSX431" s="39"/>
      <c r="BSY431" s="39"/>
      <c r="BSZ431" s="39"/>
      <c r="BTA431" s="39"/>
      <c r="BTB431" s="39"/>
      <c r="BTC431" s="39"/>
      <c r="BTD431" s="39"/>
      <c r="BTE431" s="39"/>
      <c r="BTF431" s="39"/>
      <c r="BTG431" s="39"/>
      <c r="BTH431" s="39"/>
      <c r="BTI431" s="39"/>
      <c r="BTJ431" s="39"/>
      <c r="BTK431" s="39"/>
      <c r="BTL431" s="39"/>
      <c r="BTM431" s="39"/>
      <c r="BTN431" s="39"/>
      <c r="BTO431" s="39"/>
      <c r="BTP431" s="39"/>
      <c r="BTQ431" s="39"/>
      <c r="BTR431" s="39"/>
      <c r="BTS431" s="39"/>
      <c r="BTT431" s="39"/>
      <c r="BTU431" s="39"/>
      <c r="BTV431" s="39"/>
      <c r="BTW431" s="39"/>
      <c r="BTX431" s="39"/>
      <c r="BTY431" s="39"/>
      <c r="BTZ431" s="39"/>
      <c r="BUA431" s="39"/>
      <c r="BUB431" s="39"/>
      <c r="BUC431" s="39"/>
      <c r="BUD431" s="39"/>
      <c r="BUE431" s="39"/>
      <c r="BUF431" s="39"/>
      <c r="BUG431" s="39"/>
      <c r="BUH431" s="39"/>
      <c r="BUI431" s="39"/>
      <c r="BUJ431" s="39"/>
      <c r="BUK431" s="39"/>
      <c r="BUL431" s="39"/>
      <c r="BUM431" s="39"/>
      <c r="BUN431" s="39"/>
      <c r="BUO431" s="39"/>
      <c r="BUP431" s="39"/>
      <c r="BUQ431" s="39"/>
      <c r="BUR431" s="39"/>
      <c r="BUS431" s="39"/>
      <c r="BUT431" s="39"/>
      <c r="BUU431" s="39"/>
      <c r="BUV431" s="39"/>
      <c r="BUW431" s="39"/>
      <c r="BUX431" s="39"/>
      <c r="BUY431" s="39"/>
      <c r="BUZ431" s="39"/>
      <c r="BVA431" s="39"/>
      <c r="BVB431" s="39"/>
      <c r="BVC431" s="39"/>
      <c r="BVD431" s="39"/>
      <c r="BVE431" s="39"/>
      <c r="BVF431" s="39"/>
      <c r="BVG431" s="39"/>
      <c r="BVH431" s="39"/>
      <c r="BVI431" s="39"/>
      <c r="BVJ431" s="39"/>
      <c r="BVK431" s="39"/>
      <c r="BVL431" s="39"/>
      <c r="BVM431" s="39"/>
      <c r="BVN431" s="39"/>
      <c r="BVO431" s="39"/>
      <c r="BVP431" s="39"/>
      <c r="BVQ431" s="39"/>
      <c r="BVR431" s="39"/>
      <c r="BVS431" s="39"/>
      <c r="BVT431" s="39"/>
      <c r="BVU431" s="39"/>
      <c r="BVV431" s="39"/>
      <c r="BVW431" s="39"/>
      <c r="BVX431" s="39"/>
      <c r="BVY431" s="39"/>
      <c r="BVZ431" s="39"/>
      <c r="BWA431" s="39"/>
      <c r="BWB431" s="39"/>
      <c r="BWC431" s="39"/>
      <c r="BWD431" s="39"/>
      <c r="BWE431" s="39"/>
      <c r="BWF431" s="39"/>
      <c r="BWG431" s="39"/>
      <c r="BWH431" s="39"/>
      <c r="BWI431" s="39"/>
      <c r="BWJ431" s="39"/>
      <c r="BWK431" s="39"/>
      <c r="BWL431" s="39"/>
      <c r="BWM431" s="39"/>
      <c r="BWN431" s="39"/>
      <c r="BWO431" s="39"/>
      <c r="BWP431" s="39"/>
      <c r="BWQ431" s="39"/>
      <c r="BWR431" s="39"/>
      <c r="BWS431" s="39"/>
      <c r="BWT431" s="39"/>
      <c r="BWU431" s="39"/>
      <c r="BWV431" s="39"/>
      <c r="BWW431" s="39"/>
      <c r="BWX431" s="39"/>
      <c r="BWY431" s="39"/>
      <c r="BWZ431" s="39"/>
      <c r="BXA431" s="39"/>
      <c r="BXB431" s="39"/>
      <c r="BXC431" s="39"/>
      <c r="BXD431" s="39"/>
      <c r="BXE431" s="39"/>
      <c r="BXF431" s="39"/>
      <c r="BXG431" s="39"/>
      <c r="BXH431" s="39"/>
      <c r="BXI431" s="39"/>
      <c r="BXJ431" s="39"/>
      <c r="BXK431" s="39"/>
      <c r="BXL431" s="39"/>
      <c r="BXM431" s="39"/>
      <c r="BXN431" s="39"/>
      <c r="BXO431" s="39"/>
      <c r="BXP431" s="39"/>
      <c r="BXQ431" s="39"/>
      <c r="BXR431" s="39"/>
      <c r="BXS431" s="39"/>
      <c r="BXT431" s="39"/>
      <c r="BXU431" s="39"/>
      <c r="BXV431" s="39"/>
      <c r="BXW431" s="39"/>
      <c r="BXX431" s="39"/>
      <c r="BXY431" s="39"/>
      <c r="BXZ431" s="39"/>
      <c r="BYA431" s="39"/>
      <c r="BYB431" s="39"/>
      <c r="BYC431" s="39"/>
      <c r="BYD431" s="39"/>
      <c r="BYE431" s="39"/>
      <c r="BYF431" s="39"/>
      <c r="BYG431" s="39"/>
      <c r="BYH431" s="39"/>
      <c r="BYI431" s="39"/>
      <c r="BYJ431" s="39"/>
      <c r="BYK431" s="39"/>
      <c r="BYL431" s="39"/>
      <c r="BYM431" s="39"/>
      <c r="BYN431" s="39"/>
      <c r="BYO431" s="39"/>
      <c r="BYP431" s="39"/>
      <c r="BYQ431" s="39"/>
      <c r="BYR431" s="39"/>
      <c r="BYS431" s="39"/>
      <c r="BYT431" s="39"/>
      <c r="BYU431" s="39"/>
      <c r="BYV431" s="39"/>
      <c r="BYW431" s="39"/>
      <c r="BYX431" s="39"/>
      <c r="BYY431" s="39"/>
      <c r="BYZ431" s="39"/>
      <c r="BZA431" s="39"/>
      <c r="BZB431" s="39"/>
      <c r="BZC431" s="39"/>
      <c r="BZD431" s="39"/>
      <c r="BZE431" s="39"/>
      <c r="BZF431" s="39"/>
      <c r="BZG431" s="39"/>
      <c r="BZH431" s="39"/>
      <c r="BZI431" s="39"/>
      <c r="BZJ431" s="39"/>
      <c r="BZK431" s="39"/>
      <c r="BZL431" s="39"/>
      <c r="BZM431" s="39"/>
      <c r="BZN431" s="39"/>
      <c r="BZO431" s="39"/>
      <c r="BZP431" s="39"/>
      <c r="BZQ431" s="39"/>
      <c r="BZR431" s="39"/>
      <c r="BZS431" s="39"/>
      <c r="BZT431" s="39"/>
      <c r="BZU431" s="39"/>
      <c r="BZV431" s="39"/>
      <c r="BZW431" s="39"/>
      <c r="BZX431" s="39"/>
      <c r="BZY431" s="39"/>
      <c r="BZZ431" s="39"/>
      <c r="CAA431" s="39"/>
      <c r="CAB431" s="39"/>
      <c r="CAC431" s="39"/>
      <c r="CAD431" s="39"/>
      <c r="CAE431" s="39"/>
      <c r="CAF431" s="39"/>
      <c r="CAG431" s="39"/>
      <c r="CAH431" s="39"/>
      <c r="CAI431" s="39"/>
      <c r="CAJ431" s="39"/>
      <c r="CAK431" s="39"/>
      <c r="CAL431" s="39"/>
      <c r="CAM431" s="39"/>
      <c r="CAN431" s="39"/>
      <c r="CAO431" s="39"/>
      <c r="CAP431" s="39"/>
      <c r="CAQ431" s="39"/>
      <c r="CAR431" s="39"/>
      <c r="CAS431" s="39"/>
      <c r="CAT431" s="39"/>
      <c r="CAU431" s="39"/>
      <c r="CAV431" s="39"/>
      <c r="CAW431" s="39"/>
      <c r="CAX431" s="39"/>
      <c r="CAY431" s="39"/>
      <c r="CAZ431" s="39"/>
      <c r="CBA431" s="39"/>
      <c r="CBB431" s="39"/>
      <c r="CBC431" s="39"/>
      <c r="CBD431" s="39"/>
      <c r="CBE431" s="39"/>
      <c r="CBF431" s="39"/>
      <c r="CBG431" s="39"/>
      <c r="CBH431" s="39"/>
      <c r="CBI431" s="39"/>
      <c r="CBJ431" s="39"/>
      <c r="CBK431" s="39"/>
      <c r="CBL431" s="39"/>
      <c r="CBM431" s="39"/>
      <c r="CBN431" s="39"/>
      <c r="CBO431" s="39"/>
      <c r="CBP431" s="39"/>
      <c r="CBQ431" s="39"/>
      <c r="CBR431" s="39"/>
      <c r="CBS431" s="39"/>
      <c r="CBT431" s="39"/>
      <c r="CBU431" s="39"/>
      <c r="CBV431" s="39"/>
      <c r="CBW431" s="39"/>
      <c r="CBX431" s="39"/>
      <c r="CBY431" s="39"/>
      <c r="CBZ431" s="39"/>
      <c r="CCA431" s="39"/>
      <c r="CCB431" s="39"/>
      <c r="CCC431" s="39"/>
      <c r="CCD431" s="39"/>
      <c r="CCE431" s="39"/>
      <c r="CCF431" s="39"/>
      <c r="CCG431" s="39"/>
      <c r="CCH431" s="39"/>
      <c r="CCI431" s="39"/>
      <c r="CCJ431" s="39"/>
      <c r="CCK431" s="39"/>
      <c r="CCL431" s="39"/>
      <c r="CCM431" s="39"/>
      <c r="CCN431" s="39"/>
      <c r="CCO431" s="39"/>
      <c r="CCP431" s="39"/>
      <c r="CCQ431" s="39"/>
      <c r="CCR431" s="39"/>
      <c r="CCS431" s="39"/>
      <c r="CCT431" s="39"/>
      <c r="CCU431" s="39"/>
      <c r="CCV431" s="39"/>
      <c r="CCW431" s="39"/>
      <c r="CCX431" s="39"/>
      <c r="CCY431" s="39"/>
      <c r="CCZ431" s="39"/>
      <c r="CDA431" s="39"/>
      <c r="CDB431" s="39"/>
      <c r="CDC431" s="39"/>
      <c r="CDD431" s="39"/>
      <c r="CDE431" s="39"/>
      <c r="CDF431" s="39"/>
      <c r="CDG431" s="39"/>
      <c r="CDH431" s="39"/>
      <c r="CDI431" s="39"/>
      <c r="CDJ431" s="39"/>
      <c r="CDK431" s="39"/>
      <c r="CDL431" s="39"/>
      <c r="CDM431" s="39"/>
      <c r="CDN431" s="39"/>
      <c r="CDO431" s="39"/>
      <c r="CDP431" s="39"/>
      <c r="CDQ431" s="39"/>
      <c r="CDR431" s="39"/>
      <c r="CDS431" s="39"/>
      <c r="CDT431" s="39"/>
      <c r="CDU431" s="39"/>
      <c r="CDV431" s="39"/>
      <c r="CDW431" s="39"/>
      <c r="CDX431" s="39"/>
      <c r="CDY431" s="39"/>
      <c r="CDZ431" s="39"/>
      <c r="CEA431" s="39"/>
      <c r="CEB431" s="39"/>
      <c r="CEC431" s="39"/>
      <c r="CED431" s="39"/>
      <c r="CEE431" s="39"/>
      <c r="CEF431" s="39"/>
      <c r="CEG431" s="39"/>
      <c r="CEH431" s="39"/>
      <c r="CEI431" s="39"/>
      <c r="CEJ431" s="39"/>
      <c r="CEK431" s="39"/>
      <c r="CEL431" s="39"/>
      <c r="CEM431" s="39"/>
      <c r="CEN431" s="39"/>
      <c r="CEO431" s="39"/>
      <c r="CEP431" s="39"/>
      <c r="CEQ431" s="39"/>
      <c r="CER431" s="39"/>
      <c r="CES431" s="39"/>
      <c r="CET431" s="39"/>
      <c r="CEU431" s="39"/>
      <c r="CEV431" s="39"/>
      <c r="CEW431" s="39"/>
      <c r="CEX431" s="39"/>
      <c r="CEY431" s="39"/>
      <c r="CEZ431" s="39"/>
      <c r="CFA431" s="39"/>
      <c r="CFB431" s="39"/>
      <c r="CFC431" s="39"/>
      <c r="CFD431" s="39"/>
      <c r="CFE431" s="39"/>
      <c r="CFF431" s="39"/>
      <c r="CFG431" s="39"/>
      <c r="CFH431" s="39"/>
      <c r="CFI431" s="39"/>
      <c r="CFJ431" s="39"/>
      <c r="CFK431" s="39"/>
      <c r="CFL431" s="39"/>
      <c r="CFM431" s="39"/>
      <c r="CFN431" s="39"/>
      <c r="CFO431" s="39"/>
      <c r="CFP431" s="39"/>
      <c r="CFQ431" s="39"/>
      <c r="CFR431" s="39"/>
      <c r="CFS431" s="39"/>
      <c r="CFT431" s="39"/>
      <c r="CFU431" s="39"/>
      <c r="CFV431" s="39"/>
      <c r="CFW431" s="39"/>
      <c r="CFX431" s="39"/>
      <c r="CFY431" s="39"/>
      <c r="CFZ431" s="39"/>
      <c r="CGA431" s="39"/>
      <c r="CGB431" s="39"/>
      <c r="CGC431" s="39"/>
      <c r="CGD431" s="39"/>
      <c r="CGE431" s="39"/>
      <c r="CGF431" s="39"/>
      <c r="CGG431" s="39"/>
      <c r="CGH431" s="39"/>
      <c r="CGI431" s="39"/>
      <c r="CGJ431" s="39"/>
      <c r="CGK431" s="39"/>
      <c r="CGL431" s="39"/>
      <c r="CGM431" s="39"/>
      <c r="CGN431" s="39"/>
      <c r="CGO431" s="39"/>
      <c r="CGP431" s="39"/>
      <c r="CGQ431" s="39"/>
      <c r="CGR431" s="39"/>
      <c r="CGS431" s="39"/>
      <c r="CGT431" s="39"/>
      <c r="CGU431" s="39"/>
      <c r="CGV431" s="39"/>
      <c r="CGW431" s="39"/>
      <c r="CGX431" s="39"/>
      <c r="CGY431" s="39"/>
      <c r="CGZ431" s="39"/>
      <c r="CHA431" s="39"/>
      <c r="CHB431" s="39"/>
      <c r="CHC431" s="39"/>
      <c r="CHD431" s="39"/>
      <c r="CHE431" s="39"/>
      <c r="CHF431" s="39"/>
      <c r="CHG431" s="39"/>
      <c r="CHH431" s="39"/>
      <c r="CHI431" s="39"/>
      <c r="CHJ431" s="39"/>
      <c r="CHK431" s="39"/>
      <c r="CHL431" s="39"/>
      <c r="CHM431" s="39"/>
      <c r="CHN431" s="39"/>
      <c r="CHO431" s="39"/>
      <c r="CHP431" s="39"/>
      <c r="CHQ431" s="39"/>
      <c r="CHR431" s="39"/>
      <c r="CHS431" s="39"/>
      <c r="CHT431" s="39"/>
      <c r="CHU431" s="39"/>
      <c r="CHV431" s="39"/>
      <c r="CHW431" s="39"/>
      <c r="CHX431" s="39"/>
      <c r="CHY431" s="39"/>
      <c r="CHZ431" s="39"/>
      <c r="CIA431" s="39"/>
      <c r="CIB431" s="39"/>
      <c r="CIC431" s="39"/>
      <c r="CID431" s="39"/>
      <c r="CIE431" s="39"/>
      <c r="CIF431" s="39"/>
      <c r="CIG431" s="39"/>
      <c r="CIH431" s="39"/>
      <c r="CII431" s="39"/>
      <c r="CIJ431" s="39"/>
      <c r="CIK431" s="39"/>
      <c r="CIL431" s="39"/>
      <c r="CIM431" s="39"/>
      <c r="CIN431" s="39"/>
      <c r="CIO431" s="39"/>
      <c r="CIP431" s="39"/>
      <c r="CIQ431" s="39"/>
      <c r="CIR431" s="39"/>
      <c r="CIS431" s="39"/>
      <c r="CIT431" s="39"/>
      <c r="CIU431" s="39"/>
      <c r="CIV431" s="39"/>
      <c r="CIW431" s="39"/>
      <c r="CIX431" s="39"/>
      <c r="CIY431" s="39"/>
      <c r="CIZ431" s="39"/>
      <c r="CJA431" s="39"/>
      <c r="CJB431" s="39"/>
      <c r="CJC431" s="39"/>
      <c r="CJD431" s="39"/>
      <c r="CJE431" s="39"/>
      <c r="CJF431" s="39"/>
      <c r="CJG431" s="39"/>
      <c r="CJH431" s="39"/>
      <c r="CJI431" s="39"/>
      <c r="CJJ431" s="39"/>
      <c r="CJK431" s="39"/>
      <c r="CJL431" s="39"/>
      <c r="CJM431" s="39"/>
      <c r="CJN431" s="39"/>
      <c r="CJO431" s="39"/>
      <c r="CJP431" s="39"/>
      <c r="CJQ431" s="39"/>
      <c r="CJR431" s="39"/>
      <c r="CJS431" s="39"/>
      <c r="CJT431" s="39"/>
      <c r="CJU431" s="39"/>
      <c r="CJV431" s="39"/>
      <c r="CJW431" s="39"/>
      <c r="CJX431" s="39"/>
      <c r="CJY431" s="39"/>
      <c r="CJZ431" s="39"/>
      <c r="CKA431" s="39"/>
      <c r="CKB431" s="39"/>
      <c r="CKC431" s="39"/>
      <c r="CKD431" s="39"/>
      <c r="CKE431" s="39"/>
      <c r="CKF431" s="39"/>
      <c r="CKG431" s="39"/>
      <c r="CKH431" s="39"/>
      <c r="CKI431" s="39"/>
      <c r="CKJ431" s="39"/>
      <c r="CKK431" s="39"/>
      <c r="CKL431" s="39"/>
      <c r="CKM431" s="39"/>
      <c r="CKN431" s="39"/>
      <c r="CKO431" s="39"/>
      <c r="CKP431" s="39"/>
      <c r="CKQ431" s="39"/>
      <c r="CKR431" s="39"/>
      <c r="CKS431" s="39"/>
      <c r="CKT431" s="39"/>
      <c r="CKU431" s="39"/>
      <c r="CKV431" s="39"/>
      <c r="CKW431" s="39"/>
      <c r="CKX431" s="39"/>
      <c r="CKY431" s="39"/>
      <c r="CKZ431" s="39"/>
      <c r="CLA431" s="39"/>
      <c r="CLB431" s="39"/>
      <c r="CLC431" s="39"/>
      <c r="CLD431" s="39"/>
      <c r="CLE431" s="39"/>
      <c r="CLF431" s="39"/>
      <c r="CLG431" s="39"/>
      <c r="CLH431" s="39"/>
      <c r="CLI431" s="39"/>
      <c r="CLJ431" s="39"/>
      <c r="CLK431" s="39"/>
      <c r="CLL431" s="39"/>
      <c r="CLM431" s="39"/>
      <c r="CLN431" s="39"/>
      <c r="CLO431" s="39"/>
      <c r="CLP431" s="39"/>
      <c r="CLQ431" s="39"/>
      <c r="CLR431" s="39"/>
      <c r="CLS431" s="39"/>
      <c r="CLT431" s="39"/>
      <c r="CLU431" s="39"/>
      <c r="CLV431" s="39"/>
      <c r="CLW431" s="39"/>
      <c r="CLX431" s="39"/>
      <c r="CLY431" s="39"/>
      <c r="CLZ431" s="39"/>
      <c r="CMA431" s="39"/>
      <c r="CMB431" s="39"/>
      <c r="CMC431" s="39"/>
      <c r="CMD431" s="39"/>
      <c r="CME431" s="39"/>
      <c r="CMF431" s="39"/>
      <c r="CMG431" s="39"/>
      <c r="CMH431" s="39"/>
      <c r="CMI431" s="39"/>
      <c r="CMJ431" s="39"/>
      <c r="CMK431" s="39"/>
      <c r="CML431" s="39"/>
      <c r="CMM431" s="39"/>
      <c r="CMN431" s="39"/>
      <c r="CMO431" s="39"/>
      <c r="CMP431" s="39"/>
      <c r="CMQ431" s="39"/>
      <c r="CMR431" s="39"/>
      <c r="CMS431" s="39"/>
      <c r="CMT431" s="39"/>
      <c r="CMU431" s="39"/>
      <c r="CMV431" s="39"/>
      <c r="CMW431" s="39"/>
      <c r="CMX431" s="39"/>
      <c r="CMY431" s="39"/>
      <c r="CMZ431" s="39"/>
      <c r="CNA431" s="39"/>
      <c r="CNB431" s="39"/>
      <c r="CNC431" s="39"/>
      <c r="CND431" s="39"/>
      <c r="CNE431" s="39"/>
      <c r="CNF431" s="39"/>
      <c r="CNG431" s="39"/>
      <c r="CNH431" s="39"/>
      <c r="CNI431" s="39"/>
      <c r="CNJ431" s="39"/>
      <c r="CNK431" s="39"/>
      <c r="CNL431" s="39"/>
      <c r="CNM431" s="39"/>
      <c r="CNN431" s="39"/>
      <c r="CNO431" s="39"/>
      <c r="CNP431" s="39"/>
      <c r="CNQ431" s="39"/>
      <c r="CNR431" s="39"/>
      <c r="CNS431" s="39"/>
      <c r="CNT431" s="39"/>
      <c r="CNU431" s="39"/>
      <c r="CNV431" s="39"/>
      <c r="CNW431" s="39"/>
      <c r="CNX431" s="39"/>
      <c r="CNY431" s="39"/>
      <c r="CNZ431" s="39"/>
      <c r="COA431" s="39"/>
      <c r="COB431" s="39"/>
      <c r="COC431" s="39"/>
      <c r="COD431" s="39"/>
      <c r="COE431" s="39"/>
      <c r="COF431" s="39"/>
      <c r="COG431" s="39"/>
      <c r="COH431" s="39"/>
      <c r="COI431" s="39"/>
      <c r="COJ431" s="39"/>
      <c r="COK431" s="39"/>
      <c r="COL431" s="39"/>
      <c r="COM431" s="39"/>
      <c r="CON431" s="39"/>
      <c r="COO431" s="39"/>
      <c r="COP431" s="39"/>
      <c r="COQ431" s="39"/>
      <c r="COR431" s="39"/>
      <c r="COS431" s="39"/>
      <c r="COT431" s="39"/>
      <c r="COU431" s="39"/>
      <c r="COV431" s="39"/>
      <c r="COW431" s="39"/>
      <c r="COX431" s="39"/>
      <c r="COY431" s="39"/>
      <c r="COZ431" s="39"/>
      <c r="CPA431" s="39"/>
      <c r="CPB431" s="39"/>
      <c r="CPC431" s="39"/>
      <c r="CPD431" s="39"/>
      <c r="CPE431" s="39"/>
      <c r="CPF431" s="39"/>
      <c r="CPG431" s="39"/>
      <c r="CPH431" s="39"/>
      <c r="CPI431" s="39"/>
      <c r="CPJ431" s="39"/>
      <c r="CPK431" s="39"/>
      <c r="CPL431" s="39"/>
      <c r="CPM431" s="39"/>
      <c r="CPN431" s="39"/>
      <c r="CPO431" s="39"/>
      <c r="CPP431" s="39"/>
      <c r="CPQ431" s="39"/>
      <c r="CPR431" s="39"/>
      <c r="CPS431" s="39"/>
      <c r="CPT431" s="39"/>
      <c r="CPU431" s="39"/>
      <c r="CPV431" s="39"/>
      <c r="CPW431" s="39"/>
      <c r="CPX431" s="39"/>
      <c r="CPY431" s="39"/>
      <c r="CPZ431" s="39"/>
      <c r="CQA431" s="39"/>
      <c r="CQB431" s="39"/>
      <c r="CQC431" s="39"/>
      <c r="CQD431" s="39"/>
      <c r="CQE431" s="39"/>
      <c r="CQF431" s="39"/>
      <c r="CQG431" s="39"/>
      <c r="CQH431" s="39"/>
      <c r="CQI431" s="39"/>
      <c r="CQJ431" s="39"/>
      <c r="CQK431" s="39"/>
      <c r="CQL431" s="39"/>
      <c r="CQM431" s="39"/>
      <c r="CQN431" s="39"/>
      <c r="CQO431" s="39"/>
      <c r="CQP431" s="39"/>
      <c r="CQQ431" s="39"/>
      <c r="CQR431" s="39"/>
      <c r="CQS431" s="39"/>
      <c r="CQT431" s="39"/>
      <c r="CQU431" s="39"/>
      <c r="CQV431" s="39"/>
      <c r="CQW431" s="39"/>
      <c r="CQX431" s="39"/>
      <c r="CQY431" s="39"/>
      <c r="CQZ431" s="39"/>
      <c r="CRA431" s="39"/>
      <c r="CRB431" s="39"/>
      <c r="CRC431" s="39"/>
      <c r="CRD431" s="39"/>
      <c r="CRE431" s="39"/>
      <c r="CRF431" s="39"/>
      <c r="CRG431" s="39"/>
      <c r="CRH431" s="39"/>
      <c r="CRI431" s="39"/>
      <c r="CRJ431" s="39"/>
      <c r="CRK431" s="39"/>
      <c r="CRL431" s="39"/>
      <c r="CRM431" s="39"/>
      <c r="CRN431" s="39"/>
      <c r="CRO431" s="39"/>
      <c r="CRP431" s="39"/>
      <c r="CRQ431" s="39"/>
      <c r="CRR431" s="39"/>
      <c r="CRS431" s="39"/>
      <c r="CRT431" s="39"/>
      <c r="CRU431" s="39"/>
      <c r="CRV431" s="39"/>
      <c r="CRW431" s="39"/>
      <c r="CRX431" s="39"/>
      <c r="CRY431" s="39"/>
      <c r="CRZ431" s="39"/>
      <c r="CSA431" s="39"/>
      <c r="CSB431" s="39"/>
      <c r="CSC431" s="39"/>
      <c r="CSD431" s="39"/>
      <c r="CSE431" s="39"/>
      <c r="CSF431" s="39"/>
      <c r="CSG431" s="39"/>
      <c r="CSH431" s="39"/>
      <c r="CSI431" s="39"/>
      <c r="CSJ431" s="39"/>
      <c r="CSK431" s="39"/>
      <c r="CSL431" s="39"/>
      <c r="CSM431" s="39"/>
      <c r="CSN431" s="39"/>
      <c r="CSO431" s="39"/>
      <c r="CSP431" s="39"/>
      <c r="CSQ431" s="39"/>
      <c r="CSR431" s="39"/>
      <c r="CSS431" s="39"/>
      <c r="CST431" s="39"/>
      <c r="CSU431" s="39"/>
      <c r="CSV431" s="39"/>
      <c r="CSW431" s="39"/>
      <c r="CSX431" s="39"/>
      <c r="CSY431" s="39"/>
      <c r="CSZ431" s="39"/>
      <c r="CTA431" s="39"/>
      <c r="CTB431" s="39"/>
      <c r="CTC431" s="39"/>
      <c r="CTD431" s="39"/>
      <c r="CTE431" s="39"/>
      <c r="CTF431" s="39"/>
      <c r="CTG431" s="39"/>
      <c r="CTH431" s="39"/>
      <c r="CTI431" s="39"/>
      <c r="CTJ431" s="39"/>
      <c r="CTK431" s="39"/>
      <c r="CTL431" s="39"/>
      <c r="CTM431" s="39"/>
      <c r="CTN431" s="39"/>
      <c r="CTO431" s="39"/>
      <c r="CTP431" s="39"/>
      <c r="CTQ431" s="39"/>
      <c r="CTR431" s="39"/>
      <c r="CTS431" s="39"/>
      <c r="CTT431" s="39"/>
      <c r="CTU431" s="39"/>
      <c r="CTV431" s="39"/>
      <c r="CTW431" s="39"/>
      <c r="CTX431" s="39"/>
      <c r="CTY431" s="39"/>
      <c r="CTZ431" s="39"/>
      <c r="CUA431" s="39"/>
      <c r="CUB431" s="39"/>
      <c r="CUC431" s="39"/>
      <c r="CUD431" s="39"/>
      <c r="CUE431" s="39"/>
      <c r="CUF431" s="39"/>
      <c r="CUG431" s="39"/>
      <c r="CUH431" s="39"/>
      <c r="CUI431" s="39"/>
      <c r="CUJ431" s="39"/>
      <c r="CUK431" s="39"/>
      <c r="CUL431" s="39"/>
      <c r="CUM431" s="39"/>
      <c r="CUN431" s="39"/>
      <c r="CUO431" s="39"/>
      <c r="CUP431" s="39"/>
      <c r="CUQ431" s="39"/>
      <c r="CUR431" s="39"/>
      <c r="CUS431" s="39"/>
      <c r="CUT431" s="39"/>
      <c r="CUU431" s="39"/>
      <c r="CUV431" s="39"/>
      <c r="CUW431" s="39"/>
      <c r="CUX431" s="39"/>
      <c r="CUY431" s="39"/>
      <c r="CUZ431" s="39"/>
      <c r="CVA431" s="39"/>
      <c r="CVB431" s="39"/>
      <c r="CVC431" s="39"/>
      <c r="CVD431" s="39"/>
      <c r="CVE431" s="39"/>
      <c r="CVF431" s="39"/>
      <c r="CVG431" s="39"/>
      <c r="CVH431" s="39"/>
      <c r="CVI431" s="39"/>
      <c r="CVJ431" s="39"/>
      <c r="CVK431" s="39"/>
      <c r="CVL431" s="39"/>
      <c r="CVM431" s="39"/>
      <c r="CVN431" s="39"/>
      <c r="CVO431" s="39"/>
      <c r="CVP431" s="39"/>
      <c r="CVQ431" s="39"/>
      <c r="CVR431" s="39"/>
      <c r="CVS431" s="39"/>
      <c r="CVT431" s="39"/>
      <c r="CVU431" s="39"/>
      <c r="CVV431" s="39"/>
      <c r="CVW431" s="39"/>
      <c r="CVX431" s="39"/>
      <c r="CVY431" s="39"/>
      <c r="CVZ431" s="39"/>
      <c r="CWA431" s="39"/>
      <c r="CWB431" s="39"/>
      <c r="CWC431" s="39"/>
      <c r="CWD431" s="39"/>
      <c r="CWE431" s="39"/>
      <c r="CWF431" s="39"/>
      <c r="CWG431" s="39"/>
      <c r="CWH431" s="39"/>
      <c r="CWI431" s="39"/>
      <c r="CWJ431" s="39"/>
      <c r="CWK431" s="39"/>
      <c r="CWL431" s="39"/>
      <c r="CWM431" s="39"/>
      <c r="CWN431" s="39"/>
      <c r="CWO431" s="39"/>
      <c r="CWP431" s="39"/>
      <c r="CWQ431" s="39"/>
      <c r="CWR431" s="39"/>
      <c r="CWS431" s="39"/>
      <c r="CWT431" s="39"/>
      <c r="CWU431" s="39"/>
      <c r="CWV431" s="39"/>
      <c r="CWW431" s="39"/>
      <c r="CWX431" s="39"/>
      <c r="CWY431" s="39"/>
      <c r="CWZ431" s="39"/>
      <c r="CXA431" s="39"/>
      <c r="CXB431" s="39"/>
      <c r="CXC431" s="39"/>
      <c r="CXD431" s="39"/>
      <c r="CXE431" s="39"/>
      <c r="CXF431" s="39"/>
      <c r="CXG431" s="39"/>
      <c r="CXH431" s="39"/>
      <c r="CXI431" s="39"/>
      <c r="CXJ431" s="39"/>
      <c r="CXK431" s="39"/>
      <c r="CXL431" s="39"/>
      <c r="CXM431" s="39"/>
      <c r="CXN431" s="39"/>
      <c r="CXO431" s="39"/>
      <c r="CXP431" s="39"/>
      <c r="CXQ431" s="39"/>
      <c r="CXR431" s="39"/>
      <c r="CXS431" s="39"/>
      <c r="CXT431" s="39"/>
      <c r="CXU431" s="39"/>
      <c r="CXV431" s="39"/>
      <c r="CXW431" s="39"/>
      <c r="CXX431" s="39"/>
      <c r="CXY431" s="39"/>
      <c r="CXZ431" s="39"/>
      <c r="CYA431" s="39"/>
      <c r="CYB431" s="39"/>
      <c r="CYC431" s="39"/>
      <c r="CYD431" s="39"/>
      <c r="CYE431" s="39"/>
      <c r="CYF431" s="39"/>
      <c r="CYG431" s="39"/>
      <c r="CYH431" s="39"/>
      <c r="CYI431" s="39"/>
      <c r="CYJ431" s="39"/>
      <c r="CYK431" s="39"/>
      <c r="CYL431" s="39"/>
      <c r="CYM431" s="39"/>
      <c r="CYN431" s="39"/>
      <c r="CYO431" s="39"/>
      <c r="CYP431" s="39"/>
      <c r="CYQ431" s="39"/>
      <c r="CYR431" s="39"/>
      <c r="CYS431" s="39"/>
      <c r="CYT431" s="39"/>
      <c r="CYU431" s="39"/>
      <c r="CYV431" s="39"/>
      <c r="CYW431" s="39"/>
      <c r="CYX431" s="39"/>
      <c r="CYY431" s="39"/>
      <c r="CYZ431" s="39"/>
      <c r="CZA431" s="39"/>
      <c r="CZB431" s="39"/>
      <c r="CZC431" s="39"/>
      <c r="CZD431" s="39"/>
      <c r="CZE431" s="39"/>
      <c r="CZF431" s="39"/>
      <c r="CZG431" s="39"/>
      <c r="CZH431" s="39"/>
      <c r="CZI431" s="39"/>
      <c r="CZJ431" s="39"/>
      <c r="CZK431" s="39"/>
      <c r="CZL431" s="39"/>
      <c r="CZM431" s="39"/>
      <c r="CZN431" s="39"/>
      <c r="CZO431" s="39"/>
      <c r="CZP431" s="39"/>
      <c r="CZQ431" s="39"/>
      <c r="CZR431" s="39"/>
      <c r="CZS431" s="39"/>
      <c r="CZT431" s="39"/>
      <c r="CZU431" s="39"/>
      <c r="CZV431" s="39"/>
      <c r="CZW431" s="39"/>
      <c r="CZX431" s="39"/>
      <c r="CZY431" s="39"/>
      <c r="CZZ431" s="39"/>
      <c r="DAA431" s="39"/>
      <c r="DAB431" s="39"/>
      <c r="DAC431" s="39"/>
      <c r="DAD431" s="39"/>
      <c r="DAE431" s="39"/>
      <c r="DAF431" s="39"/>
      <c r="DAG431" s="39"/>
      <c r="DAH431" s="39"/>
      <c r="DAI431" s="39"/>
      <c r="DAJ431" s="39"/>
      <c r="DAK431" s="39"/>
      <c r="DAL431" s="39"/>
      <c r="DAM431" s="39"/>
      <c r="DAN431" s="39"/>
      <c r="DAO431" s="39"/>
      <c r="DAP431" s="39"/>
      <c r="DAQ431" s="39"/>
      <c r="DAR431" s="39"/>
      <c r="DAS431" s="39"/>
      <c r="DAT431" s="39"/>
      <c r="DAU431" s="39"/>
      <c r="DAV431" s="39"/>
      <c r="DAW431" s="39"/>
      <c r="DAX431" s="39"/>
      <c r="DAY431" s="39"/>
      <c r="DAZ431" s="39"/>
      <c r="DBA431" s="39"/>
      <c r="DBB431" s="39"/>
      <c r="DBC431" s="39"/>
      <c r="DBD431" s="39"/>
      <c r="DBE431" s="39"/>
      <c r="DBF431" s="39"/>
      <c r="DBG431" s="39"/>
      <c r="DBH431" s="39"/>
      <c r="DBI431" s="39"/>
      <c r="DBJ431" s="39"/>
      <c r="DBK431" s="39"/>
      <c r="DBL431" s="39"/>
      <c r="DBM431" s="39"/>
      <c r="DBN431" s="39"/>
      <c r="DBO431" s="39"/>
      <c r="DBP431" s="39"/>
      <c r="DBQ431" s="39"/>
      <c r="DBR431" s="39"/>
      <c r="DBS431" s="39"/>
      <c r="DBT431" s="39"/>
      <c r="DBU431" s="39"/>
      <c r="DBV431" s="39"/>
      <c r="DBW431" s="39"/>
      <c r="DBX431" s="39"/>
      <c r="DBY431" s="39"/>
      <c r="DBZ431" s="39"/>
      <c r="DCA431" s="39"/>
      <c r="DCB431" s="39"/>
      <c r="DCC431" s="39"/>
      <c r="DCD431" s="39"/>
      <c r="DCE431" s="39"/>
      <c r="DCF431" s="39"/>
      <c r="DCG431" s="39"/>
      <c r="DCH431" s="39"/>
      <c r="DCI431" s="39"/>
      <c r="DCJ431" s="39"/>
      <c r="DCK431" s="39"/>
      <c r="DCL431" s="39"/>
      <c r="DCM431" s="39"/>
      <c r="DCN431" s="39"/>
      <c r="DCO431" s="39"/>
      <c r="DCP431" s="39"/>
      <c r="DCQ431" s="39"/>
      <c r="DCR431" s="39"/>
      <c r="DCS431" s="39"/>
      <c r="DCT431" s="39"/>
      <c r="DCU431" s="39"/>
      <c r="DCV431" s="39"/>
      <c r="DCW431" s="39"/>
      <c r="DCX431" s="39"/>
      <c r="DCY431" s="39"/>
      <c r="DCZ431" s="39"/>
      <c r="DDA431" s="39"/>
      <c r="DDB431" s="39"/>
      <c r="DDC431" s="39"/>
      <c r="DDD431" s="39"/>
      <c r="DDE431" s="39"/>
      <c r="DDF431" s="39"/>
      <c r="DDG431" s="39"/>
      <c r="DDH431" s="39"/>
      <c r="DDI431" s="39"/>
      <c r="DDJ431" s="39"/>
      <c r="DDK431" s="39"/>
      <c r="DDL431" s="39"/>
      <c r="DDM431" s="39"/>
      <c r="DDN431" s="39"/>
      <c r="DDO431" s="39"/>
      <c r="DDP431" s="39"/>
      <c r="DDQ431" s="39"/>
      <c r="DDR431" s="39"/>
      <c r="DDS431" s="39"/>
      <c r="DDT431" s="39"/>
      <c r="DDU431" s="39"/>
      <c r="DDV431" s="39"/>
      <c r="DDW431" s="39"/>
      <c r="DDX431" s="39"/>
      <c r="DDY431" s="39"/>
      <c r="DDZ431" s="39"/>
      <c r="DEA431" s="39"/>
      <c r="DEB431" s="39"/>
      <c r="DEC431" s="39"/>
      <c r="DED431" s="39"/>
      <c r="DEE431" s="39"/>
      <c r="DEF431" s="39"/>
      <c r="DEG431" s="39"/>
      <c r="DEH431" s="39"/>
      <c r="DEI431" s="39"/>
      <c r="DEJ431" s="39"/>
      <c r="DEK431" s="39"/>
      <c r="DEL431" s="39"/>
      <c r="DEM431" s="39"/>
      <c r="DEN431" s="39"/>
      <c r="DEO431" s="39"/>
      <c r="DEP431" s="39"/>
      <c r="DEQ431" s="39"/>
      <c r="DER431" s="39"/>
      <c r="DES431" s="39"/>
      <c r="DET431" s="39"/>
      <c r="DEU431" s="39"/>
      <c r="DEV431" s="39"/>
      <c r="DEW431" s="39"/>
      <c r="DEX431" s="39"/>
      <c r="DEY431" s="39"/>
      <c r="DEZ431" s="39"/>
      <c r="DFA431" s="39"/>
      <c r="DFB431" s="39"/>
      <c r="DFC431" s="39"/>
      <c r="DFD431" s="39"/>
      <c r="DFE431" s="39"/>
      <c r="DFF431" s="39"/>
      <c r="DFG431" s="39"/>
      <c r="DFH431" s="39"/>
      <c r="DFI431" s="39"/>
      <c r="DFJ431" s="39"/>
      <c r="DFK431" s="39"/>
      <c r="DFL431" s="39"/>
      <c r="DFM431" s="39"/>
      <c r="DFN431" s="39"/>
      <c r="DFO431" s="39"/>
      <c r="DFP431" s="39"/>
      <c r="DFQ431" s="39"/>
      <c r="DFR431" s="39"/>
      <c r="DFS431" s="39"/>
      <c r="DFT431" s="39"/>
      <c r="DFU431" s="39"/>
      <c r="DFV431" s="39"/>
      <c r="DFW431" s="39"/>
      <c r="DFX431" s="39"/>
      <c r="DFY431" s="39"/>
      <c r="DFZ431" s="39"/>
      <c r="DGA431" s="39"/>
      <c r="DGB431" s="39"/>
      <c r="DGC431" s="39"/>
      <c r="DGD431" s="39"/>
      <c r="DGE431" s="39"/>
      <c r="DGF431" s="39"/>
      <c r="DGG431" s="39"/>
      <c r="DGH431" s="39"/>
      <c r="DGI431" s="39"/>
      <c r="DGJ431" s="39"/>
      <c r="DGK431" s="39"/>
      <c r="DGL431" s="39"/>
      <c r="DGM431" s="39"/>
      <c r="DGN431" s="39"/>
      <c r="DGO431" s="39"/>
      <c r="DGP431" s="39"/>
      <c r="DGQ431" s="39"/>
      <c r="DGR431" s="39"/>
      <c r="DGS431" s="39"/>
      <c r="DGT431" s="39"/>
      <c r="DGU431" s="39"/>
      <c r="DGV431" s="39"/>
      <c r="DGW431" s="39"/>
      <c r="DGX431" s="39"/>
      <c r="DGY431" s="39"/>
      <c r="DGZ431" s="39"/>
      <c r="DHA431" s="39"/>
      <c r="DHB431" s="39"/>
      <c r="DHC431" s="39"/>
      <c r="DHD431" s="39"/>
      <c r="DHE431" s="39"/>
      <c r="DHF431" s="39"/>
      <c r="DHG431" s="39"/>
      <c r="DHH431" s="39"/>
      <c r="DHI431" s="39"/>
      <c r="DHJ431" s="39"/>
      <c r="DHK431" s="39"/>
      <c r="DHL431" s="39"/>
      <c r="DHM431" s="39"/>
      <c r="DHN431" s="39"/>
      <c r="DHO431" s="39"/>
      <c r="DHP431" s="39"/>
      <c r="DHQ431" s="39"/>
      <c r="DHR431" s="39"/>
      <c r="DHS431" s="39"/>
      <c r="DHT431" s="39"/>
      <c r="DHU431" s="39"/>
      <c r="DHV431" s="39"/>
      <c r="DHW431" s="39"/>
      <c r="DHX431" s="39"/>
      <c r="DHY431" s="39"/>
      <c r="DHZ431" s="39"/>
      <c r="DIA431" s="39"/>
      <c r="DIB431" s="39"/>
      <c r="DIC431" s="39"/>
      <c r="DID431" s="39"/>
      <c r="DIE431" s="39"/>
      <c r="DIF431" s="39"/>
      <c r="DIG431" s="39"/>
      <c r="DIH431" s="39"/>
      <c r="DII431" s="39"/>
      <c r="DIJ431" s="39"/>
      <c r="DIK431" s="39"/>
      <c r="DIL431" s="39"/>
      <c r="DIM431" s="39"/>
      <c r="DIN431" s="39"/>
      <c r="DIO431" s="39"/>
      <c r="DIP431" s="39"/>
      <c r="DIQ431" s="39"/>
      <c r="DIR431" s="39"/>
      <c r="DIS431" s="39"/>
      <c r="DIT431" s="39"/>
      <c r="DIU431" s="39"/>
      <c r="DIV431" s="39"/>
      <c r="DIW431" s="39"/>
      <c r="DIX431" s="39"/>
      <c r="DIY431" s="39"/>
      <c r="DIZ431" s="39"/>
      <c r="DJA431" s="39"/>
      <c r="DJB431" s="39"/>
      <c r="DJC431" s="39"/>
      <c r="DJD431" s="39"/>
      <c r="DJE431" s="39"/>
      <c r="DJF431" s="39"/>
      <c r="DJG431" s="39"/>
      <c r="DJH431" s="39"/>
      <c r="DJI431" s="39"/>
      <c r="DJJ431" s="39"/>
      <c r="DJK431" s="39"/>
      <c r="DJL431" s="39"/>
      <c r="DJM431" s="39"/>
      <c r="DJN431" s="39"/>
      <c r="DJO431" s="39"/>
      <c r="DJP431" s="39"/>
      <c r="DJQ431" s="39"/>
      <c r="DJR431" s="39"/>
      <c r="DJS431" s="39"/>
      <c r="DJT431" s="39"/>
      <c r="DJU431" s="39"/>
      <c r="DJV431" s="39"/>
      <c r="DJW431" s="39"/>
      <c r="DJX431" s="39"/>
      <c r="DJY431" s="39"/>
      <c r="DJZ431" s="39"/>
      <c r="DKA431" s="39"/>
      <c r="DKB431" s="39"/>
      <c r="DKC431" s="39"/>
      <c r="DKD431" s="39"/>
      <c r="DKE431" s="39"/>
      <c r="DKF431" s="39"/>
      <c r="DKG431" s="39"/>
      <c r="DKH431" s="39"/>
      <c r="DKI431" s="39"/>
      <c r="DKJ431" s="39"/>
      <c r="DKK431" s="39"/>
      <c r="DKL431" s="39"/>
      <c r="DKM431" s="39"/>
      <c r="DKN431" s="39"/>
      <c r="DKO431" s="39"/>
      <c r="DKP431" s="39"/>
      <c r="DKQ431" s="39"/>
      <c r="DKR431" s="39"/>
      <c r="DKS431" s="39"/>
      <c r="DKT431" s="39"/>
      <c r="DKU431" s="39"/>
      <c r="DKV431" s="39"/>
      <c r="DKW431" s="39"/>
      <c r="DKX431" s="39"/>
      <c r="DKY431" s="39"/>
      <c r="DKZ431" s="39"/>
      <c r="DLA431" s="39"/>
      <c r="DLB431" s="39"/>
      <c r="DLC431" s="39"/>
      <c r="DLD431" s="39"/>
      <c r="DLE431" s="39"/>
      <c r="DLF431" s="39"/>
      <c r="DLG431" s="39"/>
      <c r="DLH431" s="39"/>
      <c r="DLI431" s="39"/>
      <c r="DLJ431" s="39"/>
      <c r="DLK431" s="39"/>
      <c r="DLL431" s="39"/>
      <c r="DLM431" s="39"/>
      <c r="DLN431" s="39"/>
      <c r="DLO431" s="39"/>
      <c r="DLP431" s="39"/>
      <c r="DLQ431" s="39"/>
      <c r="DLR431" s="39"/>
      <c r="DLS431" s="39"/>
      <c r="DLT431" s="39"/>
      <c r="DLU431" s="39"/>
      <c r="DLV431" s="39"/>
      <c r="DLW431" s="39"/>
      <c r="DLX431" s="39"/>
      <c r="DLY431" s="39"/>
      <c r="DLZ431" s="39"/>
      <c r="DMA431" s="39"/>
      <c r="DMB431" s="39"/>
      <c r="DMC431" s="39"/>
      <c r="DMD431" s="39"/>
      <c r="DME431" s="39"/>
      <c r="DMF431" s="39"/>
      <c r="DMG431" s="39"/>
      <c r="DMH431" s="39"/>
      <c r="DMI431" s="39"/>
      <c r="DMJ431" s="39"/>
      <c r="DMK431" s="39"/>
      <c r="DML431" s="39"/>
      <c r="DMM431" s="39"/>
      <c r="DMN431" s="39"/>
      <c r="DMO431" s="39"/>
      <c r="DMP431" s="39"/>
      <c r="DMQ431" s="39"/>
      <c r="DMR431" s="39"/>
      <c r="DMS431" s="39"/>
      <c r="DMT431" s="39"/>
      <c r="DMU431" s="39"/>
      <c r="DMV431" s="39"/>
      <c r="DMW431" s="39"/>
      <c r="DMX431" s="39"/>
      <c r="DMY431" s="39"/>
      <c r="DMZ431" s="39"/>
      <c r="DNA431" s="39"/>
      <c r="DNB431" s="39"/>
      <c r="DNC431" s="39"/>
      <c r="DND431" s="39"/>
      <c r="DNE431" s="39"/>
      <c r="DNF431" s="39"/>
      <c r="DNG431" s="39"/>
      <c r="DNH431" s="39"/>
      <c r="DNI431" s="39"/>
      <c r="DNJ431" s="39"/>
      <c r="DNK431" s="39"/>
      <c r="DNL431" s="39"/>
      <c r="DNM431" s="39"/>
      <c r="DNN431" s="39"/>
      <c r="DNO431" s="39"/>
      <c r="DNP431" s="39"/>
      <c r="DNQ431" s="39"/>
      <c r="DNR431" s="39"/>
      <c r="DNS431" s="39"/>
      <c r="DNT431" s="39"/>
      <c r="DNU431" s="39"/>
      <c r="DNV431" s="39"/>
      <c r="DNW431" s="39"/>
      <c r="DNX431" s="39"/>
      <c r="DNY431" s="39"/>
      <c r="DNZ431" s="39"/>
      <c r="DOA431" s="39"/>
      <c r="DOB431" s="39"/>
      <c r="DOC431" s="39"/>
      <c r="DOD431" s="39"/>
      <c r="DOE431" s="39"/>
      <c r="DOF431" s="39"/>
      <c r="DOG431" s="39"/>
      <c r="DOH431" s="39"/>
      <c r="DOI431" s="39"/>
      <c r="DOJ431" s="39"/>
      <c r="DOK431" s="39"/>
      <c r="DOL431" s="39"/>
      <c r="DOM431" s="39"/>
      <c r="DON431" s="39"/>
      <c r="DOO431" s="39"/>
      <c r="DOP431" s="39"/>
      <c r="DOQ431" s="39"/>
      <c r="DOR431" s="39"/>
      <c r="DOS431" s="39"/>
      <c r="DOT431" s="39"/>
      <c r="DOU431" s="39"/>
      <c r="DOV431" s="39"/>
      <c r="DOW431" s="39"/>
      <c r="DOX431" s="39"/>
      <c r="DOY431" s="39"/>
      <c r="DOZ431" s="39"/>
      <c r="DPA431" s="39"/>
      <c r="DPB431" s="39"/>
      <c r="DPC431" s="39"/>
      <c r="DPD431" s="39"/>
      <c r="DPE431" s="39"/>
      <c r="DPF431" s="39"/>
      <c r="DPG431" s="39"/>
      <c r="DPH431" s="39"/>
      <c r="DPI431" s="39"/>
      <c r="DPJ431" s="39"/>
      <c r="DPK431" s="39"/>
      <c r="DPL431" s="39"/>
      <c r="DPM431" s="39"/>
      <c r="DPN431" s="39"/>
      <c r="DPO431" s="39"/>
      <c r="DPP431" s="39"/>
      <c r="DPQ431" s="39"/>
      <c r="DPR431" s="39"/>
      <c r="DPS431" s="39"/>
      <c r="DPT431" s="39"/>
      <c r="DPU431" s="39"/>
      <c r="DPV431" s="39"/>
      <c r="DPW431" s="39"/>
      <c r="DPX431" s="39"/>
      <c r="DPY431" s="39"/>
      <c r="DPZ431" s="39"/>
      <c r="DQA431" s="39"/>
      <c r="DQB431" s="39"/>
      <c r="DQC431" s="39"/>
      <c r="DQD431" s="39"/>
      <c r="DQE431" s="39"/>
      <c r="DQF431" s="39"/>
      <c r="DQG431" s="39"/>
      <c r="DQH431" s="39"/>
      <c r="DQI431" s="39"/>
      <c r="DQJ431" s="39"/>
      <c r="DQK431" s="39"/>
      <c r="DQL431" s="39"/>
      <c r="DQM431" s="39"/>
      <c r="DQN431" s="39"/>
      <c r="DQO431" s="39"/>
      <c r="DQP431" s="39"/>
      <c r="DQQ431" s="39"/>
      <c r="DQR431" s="39"/>
      <c r="DQS431" s="39"/>
      <c r="DQT431" s="39"/>
      <c r="DQU431" s="39"/>
      <c r="DQV431" s="39"/>
      <c r="DQW431" s="39"/>
      <c r="DQX431" s="39"/>
      <c r="DQY431" s="39"/>
      <c r="DQZ431" s="39"/>
      <c r="DRA431" s="39"/>
      <c r="DRB431" s="39"/>
      <c r="DRC431" s="39"/>
      <c r="DRD431" s="39"/>
      <c r="DRE431" s="39"/>
      <c r="DRF431" s="39"/>
      <c r="DRG431" s="39"/>
      <c r="DRH431" s="39"/>
      <c r="DRI431" s="39"/>
      <c r="DRJ431" s="39"/>
      <c r="DRK431" s="39"/>
      <c r="DRL431" s="39"/>
      <c r="DRM431" s="39"/>
      <c r="DRN431" s="39"/>
      <c r="DRO431" s="39"/>
      <c r="DRP431" s="39"/>
      <c r="DRQ431" s="39"/>
      <c r="DRR431" s="39"/>
      <c r="DRS431" s="39"/>
      <c r="DRT431" s="39"/>
      <c r="DRU431" s="39"/>
      <c r="DRV431" s="39"/>
      <c r="DRW431" s="39"/>
      <c r="DRX431" s="39"/>
      <c r="DRY431" s="39"/>
      <c r="DRZ431" s="39"/>
      <c r="DSA431" s="39"/>
      <c r="DSB431" s="39"/>
      <c r="DSC431" s="39"/>
      <c r="DSD431" s="39"/>
      <c r="DSE431" s="39"/>
      <c r="DSF431" s="39"/>
      <c r="DSG431" s="39"/>
      <c r="DSH431" s="39"/>
      <c r="DSI431" s="39"/>
      <c r="DSJ431" s="39"/>
      <c r="DSK431" s="39"/>
      <c r="DSL431" s="39"/>
      <c r="DSM431" s="39"/>
      <c r="DSN431" s="39"/>
      <c r="DSO431" s="39"/>
      <c r="DSP431" s="39"/>
      <c r="DSQ431" s="39"/>
      <c r="DSR431" s="39"/>
      <c r="DSS431" s="39"/>
      <c r="DST431" s="39"/>
      <c r="DSU431" s="39"/>
      <c r="DSV431" s="39"/>
      <c r="DSW431" s="39"/>
      <c r="DSX431" s="39"/>
      <c r="DSY431" s="39"/>
      <c r="DSZ431" s="39"/>
      <c r="DTA431" s="39"/>
      <c r="DTB431" s="39"/>
      <c r="DTC431" s="39"/>
      <c r="DTD431" s="39"/>
      <c r="DTE431" s="39"/>
      <c r="DTF431" s="39"/>
      <c r="DTG431" s="39"/>
      <c r="DTH431" s="39"/>
      <c r="DTI431" s="39"/>
      <c r="DTJ431" s="39"/>
      <c r="DTK431" s="39"/>
      <c r="DTL431" s="39"/>
      <c r="DTM431" s="39"/>
      <c r="DTN431" s="39"/>
      <c r="DTO431" s="39"/>
      <c r="DTP431" s="39"/>
      <c r="DTQ431" s="39"/>
      <c r="DTR431" s="39"/>
      <c r="DTS431" s="39"/>
      <c r="DTT431" s="39"/>
      <c r="DTU431" s="39"/>
      <c r="DTV431" s="39"/>
      <c r="DTW431" s="39"/>
      <c r="DTX431" s="39"/>
      <c r="DTY431" s="39"/>
      <c r="DTZ431" s="39"/>
      <c r="DUA431" s="39"/>
      <c r="DUB431" s="39"/>
      <c r="DUC431" s="39"/>
      <c r="DUD431" s="39"/>
      <c r="DUE431" s="39"/>
      <c r="DUF431" s="39"/>
      <c r="DUG431" s="39"/>
      <c r="DUH431" s="39"/>
      <c r="DUI431" s="39"/>
      <c r="DUJ431" s="39"/>
      <c r="DUK431" s="39"/>
      <c r="DUL431" s="39"/>
      <c r="DUM431" s="39"/>
      <c r="DUN431" s="39"/>
      <c r="DUO431" s="39"/>
      <c r="DUP431" s="39"/>
      <c r="DUQ431" s="39"/>
      <c r="DUR431" s="39"/>
      <c r="DUS431" s="39"/>
      <c r="DUT431" s="39"/>
      <c r="DUU431" s="39"/>
      <c r="DUV431" s="39"/>
      <c r="DUW431" s="39"/>
      <c r="DUX431" s="39"/>
      <c r="DUY431" s="39"/>
      <c r="DUZ431" s="39"/>
      <c r="DVA431" s="39"/>
      <c r="DVB431" s="39"/>
      <c r="DVC431" s="39"/>
      <c r="DVD431" s="39"/>
      <c r="DVE431" s="39"/>
      <c r="DVF431" s="39"/>
      <c r="DVG431" s="39"/>
      <c r="DVH431" s="39"/>
      <c r="DVI431" s="39"/>
      <c r="DVJ431" s="39"/>
      <c r="DVK431" s="39"/>
      <c r="DVL431" s="39"/>
      <c r="DVM431" s="39"/>
      <c r="DVN431" s="39"/>
      <c r="DVO431" s="39"/>
      <c r="DVP431" s="39"/>
      <c r="DVQ431" s="39"/>
      <c r="DVR431" s="39"/>
      <c r="DVS431" s="39"/>
      <c r="DVT431" s="39"/>
      <c r="DVU431" s="39"/>
      <c r="DVV431" s="39"/>
      <c r="DVW431" s="39"/>
      <c r="DVX431" s="39"/>
      <c r="DVY431" s="39"/>
      <c r="DVZ431" s="39"/>
      <c r="DWA431" s="39"/>
      <c r="DWB431" s="39"/>
      <c r="DWC431" s="39"/>
      <c r="DWD431" s="39"/>
      <c r="DWE431" s="39"/>
      <c r="DWF431" s="39"/>
      <c r="DWG431" s="39"/>
      <c r="DWH431" s="39"/>
      <c r="DWI431" s="39"/>
      <c r="DWJ431" s="39"/>
      <c r="DWK431" s="39"/>
      <c r="DWL431" s="39"/>
      <c r="DWM431" s="39"/>
      <c r="DWN431" s="39"/>
      <c r="DWO431" s="39"/>
      <c r="DWP431" s="39"/>
      <c r="DWQ431" s="39"/>
      <c r="DWR431" s="39"/>
      <c r="DWS431" s="39"/>
      <c r="DWT431" s="39"/>
      <c r="DWU431" s="39"/>
      <c r="DWV431" s="39"/>
      <c r="DWW431" s="39"/>
      <c r="DWX431" s="39"/>
      <c r="DWY431" s="39"/>
      <c r="DWZ431" s="39"/>
      <c r="DXA431" s="39"/>
      <c r="DXB431" s="39"/>
      <c r="DXC431" s="39"/>
      <c r="DXD431" s="39"/>
      <c r="DXE431" s="39"/>
      <c r="DXF431" s="39"/>
      <c r="DXG431" s="39"/>
      <c r="DXH431" s="39"/>
      <c r="DXI431" s="39"/>
      <c r="DXJ431" s="39"/>
      <c r="DXK431" s="39"/>
      <c r="DXL431" s="39"/>
      <c r="DXM431" s="39"/>
      <c r="DXN431" s="39"/>
      <c r="DXO431" s="39"/>
      <c r="DXP431" s="39"/>
      <c r="DXQ431" s="39"/>
      <c r="DXR431" s="39"/>
      <c r="DXS431" s="39"/>
      <c r="DXT431" s="39"/>
      <c r="DXU431" s="39"/>
      <c r="DXV431" s="39"/>
      <c r="DXW431" s="39"/>
      <c r="DXX431" s="39"/>
      <c r="DXY431" s="39"/>
      <c r="DXZ431" s="39"/>
      <c r="DYA431" s="39"/>
      <c r="DYB431" s="39"/>
      <c r="DYC431" s="39"/>
      <c r="DYD431" s="39"/>
      <c r="DYE431" s="39"/>
      <c r="DYF431" s="39"/>
      <c r="DYG431" s="39"/>
      <c r="DYH431" s="39"/>
      <c r="DYI431" s="39"/>
      <c r="DYJ431" s="39"/>
      <c r="DYK431" s="39"/>
      <c r="DYL431" s="39"/>
      <c r="DYM431" s="39"/>
      <c r="DYN431" s="39"/>
      <c r="DYO431" s="39"/>
      <c r="DYP431" s="39"/>
      <c r="DYQ431" s="39"/>
      <c r="DYR431" s="39"/>
      <c r="DYS431" s="39"/>
      <c r="DYT431" s="39"/>
      <c r="DYU431" s="39"/>
      <c r="DYV431" s="39"/>
      <c r="DYW431" s="39"/>
      <c r="DYX431" s="39"/>
      <c r="DYY431" s="39"/>
      <c r="DYZ431" s="39"/>
      <c r="DZA431" s="39"/>
      <c r="DZB431" s="39"/>
      <c r="DZC431" s="39"/>
      <c r="DZD431" s="39"/>
      <c r="DZE431" s="39"/>
      <c r="DZF431" s="39"/>
      <c r="DZG431" s="39"/>
      <c r="DZH431" s="39"/>
      <c r="DZI431" s="39"/>
      <c r="DZJ431" s="39"/>
      <c r="DZK431" s="39"/>
      <c r="DZL431" s="39"/>
      <c r="DZM431" s="39"/>
      <c r="DZN431" s="39"/>
      <c r="DZO431" s="39"/>
      <c r="DZP431" s="39"/>
      <c r="DZQ431" s="39"/>
      <c r="DZR431" s="39"/>
      <c r="DZS431" s="39"/>
      <c r="DZT431" s="39"/>
      <c r="DZU431" s="39"/>
      <c r="DZV431" s="39"/>
      <c r="DZW431" s="39"/>
      <c r="DZX431" s="39"/>
      <c r="DZY431" s="39"/>
      <c r="DZZ431" s="39"/>
      <c r="EAA431" s="39"/>
      <c r="EAB431" s="39"/>
      <c r="EAC431" s="39"/>
      <c r="EAD431" s="39"/>
      <c r="EAE431" s="39"/>
      <c r="EAF431" s="39"/>
      <c r="EAG431" s="39"/>
      <c r="EAH431" s="39"/>
      <c r="EAI431" s="39"/>
      <c r="EAJ431" s="39"/>
      <c r="EAK431" s="39"/>
      <c r="EAL431" s="39"/>
      <c r="EAM431" s="39"/>
      <c r="EAN431" s="39"/>
      <c r="EAO431" s="39"/>
      <c r="EAP431" s="39"/>
      <c r="EAQ431" s="39"/>
      <c r="EAR431" s="39"/>
      <c r="EAS431" s="39"/>
      <c r="EAT431" s="39"/>
      <c r="EAU431" s="39"/>
      <c r="EAV431" s="39"/>
      <c r="EAW431" s="39"/>
      <c r="EAX431" s="39"/>
      <c r="EAY431" s="39"/>
      <c r="EAZ431" s="39"/>
      <c r="EBA431" s="39"/>
      <c r="EBB431" s="39"/>
      <c r="EBC431" s="39"/>
      <c r="EBD431" s="39"/>
      <c r="EBE431" s="39"/>
      <c r="EBF431" s="39"/>
      <c r="EBG431" s="39"/>
      <c r="EBH431" s="39"/>
      <c r="EBI431" s="39"/>
      <c r="EBJ431" s="39"/>
      <c r="EBK431" s="39"/>
      <c r="EBL431" s="39"/>
      <c r="EBM431" s="39"/>
      <c r="EBN431" s="39"/>
      <c r="EBO431" s="39"/>
      <c r="EBP431" s="39"/>
      <c r="EBQ431" s="39"/>
      <c r="EBR431" s="39"/>
      <c r="EBS431" s="39"/>
      <c r="EBT431" s="39"/>
      <c r="EBU431" s="39"/>
      <c r="EBV431" s="39"/>
      <c r="EBW431" s="39"/>
      <c r="EBX431" s="39"/>
      <c r="EBY431" s="39"/>
      <c r="EBZ431" s="39"/>
      <c r="ECA431" s="39"/>
      <c r="ECB431" s="39"/>
      <c r="ECC431" s="39"/>
      <c r="ECD431" s="39"/>
      <c r="ECE431" s="39"/>
      <c r="ECF431" s="39"/>
      <c r="ECG431" s="39"/>
      <c r="ECH431" s="39"/>
      <c r="ECI431" s="39"/>
      <c r="ECJ431" s="39"/>
      <c r="ECK431" s="39"/>
      <c r="ECL431" s="39"/>
      <c r="ECM431" s="39"/>
      <c r="ECN431" s="39"/>
      <c r="ECO431" s="39"/>
      <c r="ECP431" s="39"/>
      <c r="ECQ431" s="39"/>
      <c r="ECR431" s="39"/>
      <c r="ECS431" s="39"/>
      <c r="ECT431" s="39"/>
      <c r="ECU431" s="39"/>
      <c r="ECV431" s="39"/>
      <c r="ECW431" s="39"/>
      <c r="ECX431" s="39"/>
      <c r="ECY431" s="39"/>
      <c r="ECZ431" s="39"/>
      <c r="EDA431" s="39"/>
      <c r="EDB431" s="39"/>
      <c r="EDC431" s="39"/>
      <c r="EDD431" s="39"/>
      <c r="EDE431" s="39"/>
      <c r="EDF431" s="39"/>
      <c r="EDG431" s="39"/>
      <c r="EDH431" s="39"/>
      <c r="EDI431" s="39"/>
      <c r="EDJ431" s="39"/>
      <c r="EDK431" s="39"/>
      <c r="EDL431" s="39"/>
      <c r="EDM431" s="39"/>
      <c r="EDN431" s="39"/>
      <c r="EDO431" s="39"/>
      <c r="EDP431" s="39"/>
      <c r="EDQ431" s="39"/>
      <c r="EDR431" s="39"/>
      <c r="EDS431" s="39"/>
      <c r="EDT431" s="39"/>
      <c r="EDU431" s="39"/>
      <c r="EDV431" s="39"/>
      <c r="EDW431" s="39"/>
      <c r="EDX431" s="39"/>
      <c r="EDY431" s="39"/>
      <c r="EDZ431" s="39"/>
      <c r="EEA431" s="39"/>
      <c r="EEB431" s="39"/>
      <c r="EEC431" s="39"/>
      <c r="EED431" s="39"/>
      <c r="EEE431" s="39"/>
      <c r="EEF431" s="39"/>
      <c r="EEG431" s="39"/>
      <c r="EEH431" s="39"/>
      <c r="EEI431" s="39"/>
      <c r="EEJ431" s="39"/>
      <c r="EEK431" s="39"/>
      <c r="EEL431" s="39"/>
      <c r="EEM431" s="39"/>
      <c r="EEN431" s="39"/>
      <c r="EEO431" s="39"/>
      <c r="EEP431" s="39"/>
      <c r="EEQ431" s="39"/>
      <c r="EER431" s="39"/>
      <c r="EES431" s="39"/>
      <c r="EET431" s="39"/>
      <c r="EEU431" s="39"/>
      <c r="EEV431" s="39"/>
      <c r="EEW431" s="39"/>
      <c r="EEX431" s="39"/>
      <c r="EEY431" s="39"/>
      <c r="EEZ431" s="39"/>
      <c r="EFA431" s="39"/>
      <c r="EFB431" s="39"/>
      <c r="EFC431" s="39"/>
      <c r="EFD431" s="39"/>
      <c r="EFE431" s="39"/>
      <c r="EFF431" s="39"/>
      <c r="EFG431" s="39"/>
      <c r="EFH431" s="39"/>
      <c r="EFI431" s="39"/>
      <c r="EFJ431" s="39"/>
      <c r="EFK431" s="39"/>
      <c r="EFL431" s="39"/>
      <c r="EFM431" s="39"/>
      <c r="EFN431" s="39"/>
      <c r="EFO431" s="39"/>
      <c r="EFP431" s="39"/>
      <c r="EFQ431" s="39"/>
      <c r="EFR431" s="39"/>
      <c r="EFS431" s="39"/>
      <c r="EFT431" s="39"/>
      <c r="EFU431" s="39"/>
      <c r="EFV431" s="39"/>
      <c r="EFW431" s="39"/>
      <c r="EFX431" s="39"/>
      <c r="EFY431" s="39"/>
      <c r="EFZ431" s="39"/>
      <c r="EGA431" s="39"/>
      <c r="EGB431" s="39"/>
      <c r="EGC431" s="39"/>
      <c r="EGD431" s="39"/>
      <c r="EGE431" s="39"/>
      <c r="EGF431" s="39"/>
      <c r="EGG431" s="39"/>
      <c r="EGH431" s="39"/>
      <c r="EGI431" s="39"/>
      <c r="EGJ431" s="39"/>
      <c r="EGK431" s="39"/>
      <c r="EGL431" s="39"/>
      <c r="EGM431" s="39"/>
      <c r="EGN431" s="39"/>
      <c r="EGO431" s="39"/>
      <c r="EGP431" s="39"/>
      <c r="EGQ431" s="39"/>
      <c r="EGR431" s="39"/>
      <c r="EGS431" s="39"/>
      <c r="EGT431" s="39"/>
      <c r="EGU431" s="39"/>
      <c r="EGV431" s="39"/>
      <c r="EGW431" s="39"/>
      <c r="EGX431" s="39"/>
      <c r="EGY431" s="39"/>
      <c r="EGZ431" s="39"/>
      <c r="EHA431" s="39"/>
      <c r="EHB431" s="39"/>
      <c r="EHC431" s="39"/>
      <c r="EHD431" s="39"/>
      <c r="EHE431" s="39"/>
      <c r="EHF431" s="39"/>
      <c r="EHG431" s="39"/>
      <c r="EHH431" s="39"/>
      <c r="EHI431" s="39"/>
      <c r="EHJ431" s="39"/>
      <c r="EHK431" s="39"/>
      <c r="EHL431" s="39"/>
      <c r="EHM431" s="39"/>
      <c r="EHN431" s="39"/>
      <c r="EHO431" s="39"/>
      <c r="EHP431" s="39"/>
      <c r="EHQ431" s="39"/>
      <c r="EHR431" s="39"/>
      <c r="EHS431" s="39"/>
      <c r="EHT431" s="39"/>
      <c r="EHU431" s="39"/>
      <c r="EHV431" s="39"/>
      <c r="EHW431" s="39"/>
      <c r="EHX431" s="39"/>
      <c r="EHY431" s="39"/>
      <c r="EHZ431" s="39"/>
      <c r="EIA431" s="39"/>
      <c r="EIB431" s="39"/>
      <c r="EIC431" s="39"/>
      <c r="EID431" s="39"/>
      <c r="EIE431" s="39"/>
      <c r="EIF431" s="39"/>
      <c r="EIG431" s="39"/>
      <c r="EIH431" s="39"/>
      <c r="EII431" s="39"/>
      <c r="EIJ431" s="39"/>
      <c r="EIK431" s="39"/>
      <c r="EIL431" s="39"/>
      <c r="EIM431" s="39"/>
      <c r="EIN431" s="39"/>
      <c r="EIO431" s="39"/>
      <c r="EIP431" s="39"/>
      <c r="EIQ431" s="39"/>
      <c r="EIR431" s="39"/>
      <c r="EIS431" s="39"/>
      <c r="EIT431" s="39"/>
      <c r="EIU431" s="39"/>
      <c r="EIV431" s="39"/>
      <c r="EIW431" s="39"/>
      <c r="EIX431" s="39"/>
      <c r="EIY431" s="39"/>
      <c r="EIZ431" s="39"/>
      <c r="EJA431" s="39"/>
      <c r="EJB431" s="39"/>
      <c r="EJC431" s="39"/>
      <c r="EJD431" s="39"/>
      <c r="EJE431" s="39"/>
      <c r="EJF431" s="39"/>
      <c r="EJG431" s="39"/>
      <c r="EJH431" s="39"/>
      <c r="EJI431" s="39"/>
      <c r="EJJ431" s="39"/>
      <c r="EJK431" s="39"/>
      <c r="EJL431" s="39"/>
      <c r="EJM431" s="39"/>
      <c r="EJN431" s="39"/>
      <c r="EJO431" s="39"/>
      <c r="EJP431" s="39"/>
      <c r="EJQ431" s="39"/>
      <c r="EJR431" s="39"/>
      <c r="EJS431" s="39"/>
      <c r="EJT431" s="39"/>
      <c r="EJU431" s="39"/>
      <c r="EJV431" s="39"/>
      <c r="EJW431" s="39"/>
      <c r="EJX431" s="39"/>
      <c r="EJY431" s="39"/>
      <c r="EJZ431" s="39"/>
      <c r="EKA431" s="39"/>
      <c r="EKB431" s="39"/>
      <c r="EKC431" s="39"/>
      <c r="EKD431" s="39"/>
      <c r="EKE431" s="39"/>
      <c r="EKF431" s="39"/>
      <c r="EKG431" s="39"/>
      <c r="EKH431" s="39"/>
      <c r="EKI431" s="39"/>
      <c r="EKJ431" s="39"/>
      <c r="EKK431" s="39"/>
      <c r="EKL431" s="39"/>
      <c r="EKM431" s="39"/>
      <c r="EKN431" s="39"/>
      <c r="EKO431" s="39"/>
      <c r="EKP431" s="39"/>
      <c r="EKQ431" s="39"/>
      <c r="EKR431" s="39"/>
      <c r="EKS431" s="39"/>
      <c r="EKT431" s="39"/>
      <c r="EKU431" s="39"/>
      <c r="EKV431" s="39"/>
      <c r="EKW431" s="39"/>
      <c r="EKX431" s="39"/>
      <c r="EKY431" s="39"/>
      <c r="EKZ431" s="39"/>
      <c r="ELA431" s="39"/>
      <c r="ELB431" s="39"/>
      <c r="ELC431" s="39"/>
      <c r="ELD431" s="39"/>
      <c r="ELE431" s="39"/>
      <c r="ELF431" s="39"/>
      <c r="ELG431" s="39"/>
      <c r="ELH431" s="39"/>
      <c r="ELI431" s="39"/>
      <c r="ELJ431" s="39"/>
      <c r="ELK431" s="39"/>
      <c r="ELL431" s="39"/>
      <c r="ELM431" s="39"/>
      <c r="ELN431" s="39"/>
      <c r="ELO431" s="39"/>
      <c r="ELP431" s="39"/>
      <c r="ELQ431" s="39"/>
      <c r="ELR431" s="39"/>
      <c r="ELS431" s="39"/>
      <c r="ELT431" s="39"/>
      <c r="ELU431" s="39"/>
      <c r="ELV431" s="39"/>
      <c r="ELW431" s="39"/>
      <c r="ELX431" s="39"/>
      <c r="ELY431" s="39"/>
      <c r="ELZ431" s="39"/>
      <c r="EMA431" s="39"/>
      <c r="EMB431" s="39"/>
      <c r="EMC431" s="39"/>
      <c r="EMD431" s="39"/>
      <c r="EME431" s="39"/>
      <c r="EMF431" s="39"/>
      <c r="EMG431" s="39"/>
      <c r="EMH431" s="39"/>
      <c r="EMI431" s="39"/>
      <c r="EMJ431" s="39"/>
      <c r="EMK431" s="39"/>
      <c r="EML431" s="39"/>
      <c r="EMM431" s="39"/>
      <c r="EMN431" s="39"/>
      <c r="EMO431" s="39"/>
      <c r="EMP431" s="39"/>
      <c r="EMQ431" s="39"/>
      <c r="EMR431" s="39"/>
      <c r="EMS431" s="39"/>
      <c r="EMT431" s="39"/>
      <c r="EMU431" s="39"/>
      <c r="EMV431" s="39"/>
      <c r="EMW431" s="39"/>
      <c r="EMX431" s="39"/>
      <c r="EMY431" s="39"/>
      <c r="EMZ431" s="39"/>
      <c r="ENA431" s="39"/>
      <c r="ENB431" s="39"/>
      <c r="ENC431" s="39"/>
      <c r="END431" s="39"/>
      <c r="ENE431" s="39"/>
      <c r="ENF431" s="39"/>
      <c r="ENG431" s="39"/>
      <c r="ENH431" s="39"/>
      <c r="ENI431" s="39"/>
      <c r="ENJ431" s="39"/>
      <c r="ENK431" s="39"/>
      <c r="ENL431" s="39"/>
      <c r="ENM431" s="39"/>
      <c r="ENN431" s="39"/>
      <c r="ENO431" s="39"/>
      <c r="ENP431" s="39"/>
      <c r="ENQ431" s="39"/>
      <c r="ENR431" s="39"/>
      <c r="ENS431" s="39"/>
      <c r="ENT431" s="39"/>
      <c r="ENU431" s="39"/>
      <c r="ENV431" s="39"/>
      <c r="ENW431" s="39"/>
      <c r="ENX431" s="39"/>
      <c r="ENY431" s="39"/>
      <c r="ENZ431" s="39"/>
      <c r="EOA431" s="39"/>
      <c r="EOB431" s="39"/>
      <c r="EOC431" s="39"/>
      <c r="EOD431" s="39"/>
      <c r="EOE431" s="39"/>
      <c r="EOF431" s="39"/>
      <c r="EOG431" s="39"/>
      <c r="EOH431" s="39"/>
      <c r="EOI431" s="39"/>
      <c r="EOJ431" s="39"/>
      <c r="EOK431" s="39"/>
      <c r="EOL431" s="39"/>
      <c r="EOM431" s="39"/>
      <c r="EON431" s="39"/>
      <c r="EOO431" s="39"/>
      <c r="EOP431" s="39"/>
      <c r="EOQ431" s="39"/>
      <c r="EOR431" s="39"/>
      <c r="EOS431" s="39"/>
      <c r="EOT431" s="39"/>
      <c r="EOU431" s="39"/>
      <c r="EOV431" s="39"/>
      <c r="EOW431" s="39"/>
      <c r="EOX431" s="39"/>
      <c r="EOY431" s="39"/>
      <c r="EOZ431" s="39"/>
      <c r="EPA431" s="39"/>
      <c r="EPB431" s="39"/>
      <c r="EPC431" s="39"/>
      <c r="EPD431" s="39"/>
      <c r="EPE431" s="39"/>
      <c r="EPF431" s="39"/>
      <c r="EPG431" s="39"/>
      <c r="EPH431" s="39"/>
      <c r="EPI431" s="39"/>
      <c r="EPJ431" s="39"/>
      <c r="EPK431" s="39"/>
      <c r="EPL431" s="39"/>
      <c r="EPM431" s="39"/>
      <c r="EPN431" s="39"/>
      <c r="EPO431" s="39"/>
      <c r="EPP431" s="39"/>
      <c r="EPQ431" s="39"/>
      <c r="EPR431" s="39"/>
      <c r="EPS431" s="39"/>
      <c r="EPT431" s="39"/>
      <c r="EPU431" s="39"/>
      <c r="EPV431" s="39"/>
      <c r="EPW431" s="39"/>
      <c r="EPX431" s="39"/>
      <c r="EPY431" s="39"/>
      <c r="EPZ431" s="39"/>
      <c r="EQA431" s="39"/>
      <c r="EQB431" s="39"/>
      <c r="EQC431" s="39"/>
      <c r="EQD431" s="39"/>
      <c r="EQE431" s="39"/>
      <c r="EQF431" s="39"/>
      <c r="EQG431" s="39"/>
      <c r="EQH431" s="39"/>
      <c r="EQI431" s="39"/>
      <c r="EQJ431" s="39"/>
      <c r="EQK431" s="39"/>
      <c r="EQL431" s="39"/>
      <c r="EQM431" s="39"/>
      <c r="EQN431" s="39"/>
      <c r="EQO431" s="39"/>
      <c r="EQP431" s="39"/>
      <c r="EQQ431" s="39"/>
      <c r="EQR431" s="39"/>
      <c r="EQS431" s="39"/>
      <c r="EQT431" s="39"/>
      <c r="EQU431" s="39"/>
      <c r="EQV431" s="39"/>
      <c r="EQW431" s="39"/>
      <c r="EQX431" s="39"/>
      <c r="EQY431" s="39"/>
      <c r="EQZ431" s="39"/>
      <c r="ERA431" s="39"/>
      <c r="ERB431" s="39"/>
      <c r="ERC431" s="39"/>
      <c r="ERD431" s="39"/>
      <c r="ERE431" s="39"/>
      <c r="ERF431" s="39"/>
      <c r="ERG431" s="39"/>
      <c r="ERH431" s="39"/>
      <c r="ERI431" s="39"/>
      <c r="ERJ431" s="39"/>
      <c r="ERK431" s="39"/>
      <c r="ERL431" s="39"/>
      <c r="ERM431" s="39"/>
      <c r="ERN431" s="39"/>
      <c r="ERO431" s="39"/>
      <c r="ERP431" s="39"/>
      <c r="ERQ431" s="39"/>
      <c r="ERR431" s="39"/>
      <c r="ERS431" s="39"/>
      <c r="ERT431" s="39"/>
      <c r="ERU431" s="39"/>
      <c r="ERV431" s="39"/>
      <c r="ERW431" s="39"/>
      <c r="ERX431" s="39"/>
      <c r="ERY431" s="39"/>
      <c r="ERZ431" s="39"/>
      <c r="ESA431" s="39"/>
      <c r="ESB431" s="39"/>
      <c r="ESC431" s="39"/>
      <c r="ESD431" s="39"/>
      <c r="ESE431" s="39"/>
      <c r="ESF431" s="39"/>
      <c r="ESG431" s="39"/>
      <c r="ESH431" s="39"/>
      <c r="ESI431" s="39"/>
      <c r="ESJ431" s="39"/>
      <c r="ESK431" s="39"/>
      <c r="ESL431" s="39"/>
      <c r="ESM431" s="39"/>
      <c r="ESN431" s="39"/>
      <c r="ESO431" s="39"/>
      <c r="ESP431" s="39"/>
      <c r="ESQ431" s="39"/>
      <c r="ESR431" s="39"/>
      <c r="ESS431" s="39"/>
      <c r="EST431" s="39"/>
      <c r="ESU431" s="39"/>
      <c r="ESV431" s="39"/>
      <c r="ESW431" s="39"/>
      <c r="ESX431" s="39"/>
      <c r="ESY431" s="39"/>
      <c r="ESZ431" s="39"/>
      <c r="ETA431" s="39"/>
      <c r="ETB431" s="39"/>
      <c r="ETC431" s="39"/>
      <c r="ETD431" s="39"/>
      <c r="ETE431" s="39"/>
      <c r="ETF431" s="39"/>
      <c r="ETG431" s="39"/>
      <c r="ETH431" s="39"/>
      <c r="ETI431" s="39"/>
      <c r="ETJ431" s="39"/>
      <c r="ETK431" s="39"/>
      <c r="ETL431" s="39"/>
      <c r="ETM431" s="39"/>
      <c r="ETN431" s="39"/>
      <c r="ETO431" s="39"/>
      <c r="ETP431" s="39"/>
      <c r="ETQ431" s="39"/>
      <c r="ETR431" s="39"/>
      <c r="ETS431" s="39"/>
      <c r="ETT431" s="39"/>
      <c r="ETU431" s="39"/>
      <c r="ETV431" s="39"/>
      <c r="ETW431" s="39"/>
      <c r="ETX431" s="39"/>
      <c r="ETY431" s="39"/>
      <c r="ETZ431" s="39"/>
      <c r="EUA431" s="39"/>
      <c r="EUB431" s="39"/>
      <c r="EUC431" s="39"/>
      <c r="EUD431" s="39"/>
      <c r="EUE431" s="39"/>
      <c r="EUF431" s="39"/>
      <c r="EUG431" s="39"/>
      <c r="EUH431" s="39"/>
      <c r="EUI431" s="39"/>
      <c r="EUJ431" s="39"/>
      <c r="EUK431" s="39"/>
      <c r="EUL431" s="39"/>
      <c r="EUM431" s="39"/>
      <c r="EUN431" s="39"/>
      <c r="EUO431" s="39"/>
      <c r="EUP431" s="39"/>
      <c r="EUQ431" s="39"/>
      <c r="EUR431" s="39"/>
      <c r="EUS431" s="39"/>
      <c r="EUT431" s="39"/>
      <c r="EUU431" s="39"/>
      <c r="EUV431" s="39"/>
      <c r="EUW431" s="39"/>
      <c r="EUX431" s="39"/>
      <c r="EUY431" s="39"/>
      <c r="EUZ431" s="39"/>
      <c r="EVA431" s="39"/>
      <c r="EVB431" s="39"/>
      <c r="EVC431" s="39"/>
      <c r="EVD431" s="39"/>
      <c r="EVE431" s="39"/>
      <c r="EVF431" s="39"/>
      <c r="EVG431" s="39"/>
      <c r="EVH431" s="39"/>
      <c r="EVI431" s="39"/>
      <c r="EVJ431" s="39"/>
      <c r="EVK431" s="39"/>
      <c r="EVL431" s="39"/>
      <c r="EVM431" s="39"/>
      <c r="EVN431" s="39"/>
      <c r="EVO431" s="39"/>
      <c r="EVP431" s="39"/>
      <c r="EVQ431" s="39"/>
      <c r="EVR431" s="39"/>
      <c r="EVS431" s="39"/>
      <c r="EVT431" s="39"/>
      <c r="EVU431" s="39"/>
      <c r="EVV431" s="39"/>
      <c r="EVW431" s="39"/>
      <c r="EVX431" s="39"/>
      <c r="EVY431" s="39"/>
      <c r="EVZ431" s="39"/>
      <c r="EWA431" s="39"/>
      <c r="EWB431" s="39"/>
      <c r="EWC431" s="39"/>
      <c r="EWD431" s="39"/>
      <c r="EWE431" s="39"/>
      <c r="EWF431" s="39"/>
      <c r="EWG431" s="39"/>
      <c r="EWH431" s="39"/>
      <c r="EWI431" s="39"/>
      <c r="EWJ431" s="39"/>
      <c r="EWK431" s="39"/>
      <c r="EWL431" s="39"/>
      <c r="EWM431" s="39"/>
      <c r="EWN431" s="39"/>
      <c r="EWO431" s="39"/>
      <c r="EWP431" s="39"/>
      <c r="EWQ431" s="39"/>
      <c r="EWR431" s="39"/>
      <c r="EWS431" s="39"/>
      <c r="EWT431" s="39"/>
      <c r="EWU431" s="39"/>
      <c r="EWV431" s="39"/>
      <c r="EWW431" s="39"/>
      <c r="EWX431" s="39"/>
      <c r="EWY431" s="39"/>
      <c r="EWZ431" s="39"/>
      <c r="EXA431" s="39"/>
      <c r="EXB431" s="39"/>
      <c r="EXC431" s="39"/>
      <c r="EXD431" s="39"/>
      <c r="EXE431" s="39"/>
      <c r="EXF431" s="39"/>
      <c r="EXG431" s="39"/>
      <c r="EXH431" s="39"/>
      <c r="EXI431" s="39"/>
      <c r="EXJ431" s="39"/>
      <c r="EXK431" s="39"/>
      <c r="EXL431" s="39"/>
      <c r="EXM431" s="39"/>
      <c r="EXN431" s="39"/>
      <c r="EXO431" s="39"/>
      <c r="EXP431" s="39"/>
      <c r="EXQ431" s="39"/>
      <c r="EXR431" s="39"/>
      <c r="EXS431" s="39"/>
      <c r="EXT431" s="39"/>
      <c r="EXU431" s="39"/>
      <c r="EXV431" s="39"/>
      <c r="EXW431" s="39"/>
      <c r="EXX431" s="39"/>
      <c r="EXY431" s="39"/>
      <c r="EXZ431" s="39"/>
      <c r="EYA431" s="39"/>
      <c r="EYB431" s="39"/>
      <c r="EYC431" s="39"/>
      <c r="EYD431" s="39"/>
      <c r="EYE431" s="39"/>
      <c r="EYF431" s="39"/>
      <c r="EYG431" s="39"/>
      <c r="EYH431" s="39"/>
      <c r="EYI431" s="39"/>
      <c r="EYJ431" s="39"/>
      <c r="EYK431" s="39"/>
      <c r="EYL431" s="39"/>
      <c r="EYM431" s="39"/>
      <c r="EYN431" s="39"/>
      <c r="EYO431" s="39"/>
      <c r="EYP431" s="39"/>
      <c r="EYQ431" s="39"/>
      <c r="EYR431" s="39"/>
      <c r="EYS431" s="39"/>
      <c r="EYT431" s="39"/>
      <c r="EYU431" s="39"/>
      <c r="EYV431" s="39"/>
      <c r="EYW431" s="39"/>
      <c r="EYX431" s="39"/>
      <c r="EYY431" s="39"/>
      <c r="EYZ431" s="39"/>
      <c r="EZA431" s="39"/>
      <c r="EZB431" s="39"/>
      <c r="EZC431" s="39"/>
      <c r="EZD431" s="39"/>
      <c r="EZE431" s="39"/>
      <c r="EZF431" s="39"/>
      <c r="EZG431" s="39"/>
      <c r="EZH431" s="39"/>
      <c r="EZI431" s="39"/>
      <c r="EZJ431" s="39"/>
      <c r="EZK431" s="39"/>
      <c r="EZL431" s="39"/>
      <c r="EZM431" s="39"/>
      <c r="EZN431" s="39"/>
      <c r="EZO431" s="39"/>
      <c r="EZP431" s="39"/>
      <c r="EZQ431" s="39"/>
      <c r="EZR431" s="39"/>
      <c r="EZS431" s="39"/>
      <c r="EZT431" s="39"/>
      <c r="EZU431" s="39"/>
      <c r="EZV431" s="39"/>
      <c r="EZW431" s="39"/>
      <c r="EZX431" s="39"/>
      <c r="EZY431" s="39"/>
      <c r="EZZ431" s="39"/>
      <c r="FAA431" s="39"/>
      <c r="FAB431" s="39"/>
      <c r="FAC431" s="39"/>
      <c r="FAD431" s="39"/>
      <c r="FAE431" s="39"/>
      <c r="FAF431" s="39"/>
      <c r="FAG431" s="39"/>
      <c r="FAH431" s="39"/>
      <c r="FAI431" s="39"/>
      <c r="FAJ431" s="39"/>
      <c r="FAK431" s="39"/>
      <c r="FAL431" s="39"/>
      <c r="FAM431" s="39"/>
      <c r="FAN431" s="39"/>
      <c r="FAO431" s="39"/>
      <c r="FAP431" s="39"/>
      <c r="FAQ431" s="39"/>
      <c r="FAR431" s="39"/>
      <c r="FAS431" s="39"/>
      <c r="FAT431" s="39"/>
      <c r="FAU431" s="39"/>
      <c r="FAV431" s="39"/>
      <c r="FAW431" s="39"/>
      <c r="FAX431" s="39"/>
      <c r="FAY431" s="39"/>
      <c r="FAZ431" s="39"/>
      <c r="FBA431" s="39"/>
      <c r="FBB431" s="39"/>
      <c r="FBC431" s="39"/>
      <c r="FBD431" s="39"/>
      <c r="FBE431" s="39"/>
      <c r="FBF431" s="39"/>
      <c r="FBG431" s="39"/>
      <c r="FBH431" s="39"/>
      <c r="FBI431" s="39"/>
      <c r="FBJ431" s="39"/>
      <c r="FBK431" s="39"/>
      <c r="FBL431" s="39"/>
      <c r="FBM431" s="39"/>
      <c r="FBN431" s="39"/>
      <c r="FBO431" s="39"/>
      <c r="FBP431" s="39"/>
      <c r="FBQ431" s="39"/>
      <c r="FBR431" s="39"/>
      <c r="FBS431" s="39"/>
      <c r="FBT431" s="39"/>
      <c r="FBU431" s="39"/>
      <c r="FBV431" s="39"/>
      <c r="FBW431" s="39"/>
      <c r="FBX431" s="39"/>
      <c r="FBY431" s="39"/>
      <c r="FBZ431" s="39"/>
      <c r="FCA431" s="39"/>
      <c r="FCB431" s="39"/>
      <c r="FCC431" s="39"/>
      <c r="FCD431" s="39"/>
      <c r="FCE431" s="39"/>
      <c r="FCF431" s="39"/>
      <c r="FCG431" s="39"/>
      <c r="FCH431" s="39"/>
      <c r="FCI431" s="39"/>
      <c r="FCJ431" s="39"/>
      <c r="FCK431" s="39"/>
      <c r="FCL431" s="39"/>
      <c r="FCM431" s="39"/>
      <c r="FCN431" s="39"/>
      <c r="FCO431" s="39"/>
      <c r="FCP431" s="39"/>
      <c r="FCQ431" s="39"/>
      <c r="FCR431" s="39"/>
      <c r="FCS431" s="39"/>
      <c r="FCT431" s="39"/>
      <c r="FCU431" s="39"/>
      <c r="FCV431" s="39"/>
      <c r="FCW431" s="39"/>
      <c r="FCX431" s="39"/>
      <c r="FCY431" s="39"/>
      <c r="FCZ431" s="39"/>
      <c r="FDA431" s="39"/>
      <c r="FDB431" s="39"/>
      <c r="FDC431" s="39"/>
      <c r="FDD431" s="39"/>
      <c r="FDE431" s="39"/>
      <c r="FDF431" s="39"/>
      <c r="FDG431" s="39"/>
      <c r="FDH431" s="39"/>
      <c r="FDI431" s="39"/>
      <c r="FDJ431" s="39"/>
      <c r="FDK431" s="39"/>
      <c r="FDL431" s="39"/>
      <c r="FDM431" s="39"/>
      <c r="FDN431" s="39"/>
      <c r="FDO431" s="39"/>
      <c r="FDP431" s="39"/>
      <c r="FDQ431" s="39"/>
      <c r="FDR431" s="39"/>
      <c r="FDS431" s="39"/>
      <c r="FDT431" s="39"/>
      <c r="FDU431" s="39"/>
      <c r="FDV431" s="39"/>
      <c r="FDW431" s="39"/>
      <c r="FDX431" s="39"/>
      <c r="FDY431" s="39"/>
      <c r="FDZ431" s="39"/>
      <c r="FEA431" s="39"/>
      <c r="FEB431" s="39"/>
      <c r="FEC431" s="39"/>
      <c r="FED431" s="39"/>
      <c r="FEE431" s="39"/>
      <c r="FEF431" s="39"/>
      <c r="FEG431" s="39"/>
      <c r="FEH431" s="39"/>
      <c r="FEI431" s="39"/>
      <c r="FEJ431" s="39"/>
      <c r="FEK431" s="39"/>
      <c r="FEL431" s="39"/>
      <c r="FEM431" s="39"/>
      <c r="FEN431" s="39"/>
      <c r="FEO431" s="39"/>
      <c r="FEP431" s="39"/>
      <c r="FEQ431" s="39"/>
      <c r="FER431" s="39"/>
      <c r="FES431" s="39"/>
      <c r="FET431" s="39"/>
      <c r="FEU431" s="39"/>
      <c r="FEV431" s="39"/>
      <c r="FEW431" s="39"/>
      <c r="FEX431" s="39"/>
      <c r="FEY431" s="39"/>
      <c r="FEZ431" s="39"/>
      <c r="FFA431" s="39"/>
      <c r="FFB431" s="39"/>
      <c r="FFC431" s="39"/>
      <c r="FFD431" s="39"/>
      <c r="FFE431" s="39"/>
      <c r="FFF431" s="39"/>
      <c r="FFG431" s="39"/>
      <c r="FFH431" s="39"/>
      <c r="FFI431" s="39"/>
      <c r="FFJ431" s="39"/>
      <c r="FFK431" s="39"/>
      <c r="FFL431" s="39"/>
      <c r="FFM431" s="39"/>
      <c r="FFN431" s="39"/>
      <c r="FFO431" s="39"/>
      <c r="FFP431" s="39"/>
      <c r="FFQ431" s="39"/>
      <c r="FFR431" s="39"/>
      <c r="FFS431" s="39"/>
      <c r="FFT431" s="39"/>
      <c r="FFU431" s="39"/>
      <c r="FFV431" s="39"/>
      <c r="FFW431" s="39"/>
      <c r="FFX431" s="39"/>
      <c r="FFY431" s="39"/>
      <c r="FFZ431" s="39"/>
      <c r="FGA431" s="39"/>
      <c r="FGB431" s="39"/>
      <c r="FGC431" s="39"/>
      <c r="FGD431" s="39"/>
      <c r="FGE431" s="39"/>
      <c r="FGF431" s="39"/>
      <c r="FGG431" s="39"/>
      <c r="FGH431" s="39"/>
      <c r="FGI431" s="39"/>
      <c r="FGJ431" s="39"/>
      <c r="FGK431" s="39"/>
      <c r="FGL431" s="39"/>
      <c r="FGM431" s="39"/>
      <c r="FGN431" s="39"/>
      <c r="FGO431" s="39"/>
      <c r="FGP431" s="39"/>
      <c r="FGQ431" s="39"/>
      <c r="FGR431" s="39"/>
      <c r="FGS431" s="39"/>
      <c r="FGT431" s="39"/>
      <c r="FGU431" s="39"/>
      <c r="FGV431" s="39"/>
      <c r="FGW431" s="39"/>
      <c r="FGX431" s="39"/>
      <c r="FGY431" s="39"/>
      <c r="FGZ431" s="39"/>
      <c r="FHA431" s="39"/>
      <c r="FHB431" s="39"/>
      <c r="FHC431" s="39"/>
      <c r="FHD431" s="39"/>
      <c r="FHE431" s="39"/>
      <c r="FHF431" s="39"/>
      <c r="FHG431" s="39"/>
      <c r="FHH431" s="39"/>
      <c r="FHI431" s="39"/>
      <c r="FHJ431" s="39"/>
      <c r="FHK431" s="39"/>
      <c r="FHL431" s="39"/>
      <c r="FHM431" s="39"/>
      <c r="FHN431" s="39"/>
      <c r="FHO431" s="39"/>
      <c r="FHP431" s="39"/>
      <c r="FHQ431" s="39"/>
      <c r="FHR431" s="39"/>
      <c r="FHS431" s="39"/>
      <c r="FHT431" s="39"/>
      <c r="FHU431" s="39"/>
      <c r="FHV431" s="39"/>
      <c r="FHW431" s="39"/>
      <c r="FHX431" s="39"/>
      <c r="FHY431" s="39"/>
      <c r="FHZ431" s="39"/>
      <c r="FIA431" s="39"/>
      <c r="FIB431" s="39"/>
      <c r="FIC431" s="39"/>
      <c r="FID431" s="39"/>
      <c r="FIE431" s="39"/>
      <c r="FIF431" s="39"/>
      <c r="FIG431" s="39"/>
      <c r="FIH431" s="39"/>
      <c r="FII431" s="39"/>
      <c r="FIJ431" s="39"/>
      <c r="FIK431" s="39"/>
      <c r="FIL431" s="39"/>
      <c r="FIM431" s="39"/>
      <c r="FIN431" s="39"/>
      <c r="FIO431" s="39"/>
      <c r="FIP431" s="39"/>
      <c r="FIQ431" s="39"/>
      <c r="FIR431" s="39"/>
      <c r="FIS431" s="39"/>
      <c r="FIT431" s="39"/>
      <c r="FIU431" s="39"/>
      <c r="FIV431" s="39"/>
      <c r="FIW431" s="39"/>
      <c r="FIX431" s="39"/>
      <c r="FIY431" s="39"/>
      <c r="FIZ431" s="39"/>
      <c r="FJA431" s="39"/>
      <c r="FJB431" s="39"/>
      <c r="FJC431" s="39"/>
      <c r="FJD431" s="39"/>
      <c r="FJE431" s="39"/>
      <c r="FJF431" s="39"/>
      <c r="FJG431" s="39"/>
      <c r="FJH431" s="39"/>
      <c r="FJI431" s="39"/>
      <c r="FJJ431" s="39"/>
      <c r="FJK431" s="39"/>
      <c r="FJL431" s="39"/>
      <c r="FJM431" s="39"/>
      <c r="FJN431" s="39"/>
      <c r="FJO431" s="39"/>
      <c r="FJP431" s="39"/>
      <c r="FJQ431" s="39"/>
      <c r="FJR431" s="39"/>
      <c r="FJS431" s="39"/>
      <c r="FJT431" s="39"/>
      <c r="FJU431" s="39"/>
      <c r="FJV431" s="39"/>
      <c r="FJW431" s="39"/>
      <c r="FJX431" s="39"/>
      <c r="FJY431" s="39"/>
      <c r="FJZ431" s="39"/>
      <c r="FKA431" s="39"/>
      <c r="FKB431" s="39"/>
      <c r="FKC431" s="39"/>
      <c r="FKD431" s="39"/>
      <c r="FKE431" s="39"/>
      <c r="FKF431" s="39"/>
      <c r="FKG431" s="39"/>
      <c r="FKH431" s="39"/>
      <c r="FKI431" s="39"/>
      <c r="FKJ431" s="39"/>
      <c r="FKK431" s="39"/>
      <c r="FKL431" s="39"/>
      <c r="FKM431" s="39"/>
      <c r="FKN431" s="39"/>
      <c r="FKO431" s="39"/>
      <c r="FKP431" s="39"/>
      <c r="FKQ431" s="39"/>
      <c r="FKR431" s="39"/>
      <c r="FKS431" s="39"/>
      <c r="FKT431" s="39"/>
      <c r="FKU431" s="39"/>
      <c r="FKV431" s="39"/>
      <c r="FKW431" s="39"/>
      <c r="FKX431" s="39"/>
      <c r="FKY431" s="39"/>
      <c r="FKZ431" s="39"/>
      <c r="FLA431" s="39"/>
      <c r="FLB431" s="39"/>
      <c r="FLC431" s="39"/>
      <c r="FLD431" s="39"/>
      <c r="FLE431" s="39"/>
      <c r="FLF431" s="39"/>
      <c r="FLG431" s="39"/>
      <c r="FLH431" s="39"/>
      <c r="FLI431" s="39"/>
      <c r="FLJ431" s="39"/>
      <c r="FLK431" s="39"/>
      <c r="FLL431" s="39"/>
      <c r="FLM431" s="39"/>
      <c r="FLN431" s="39"/>
      <c r="FLO431" s="39"/>
      <c r="FLP431" s="39"/>
      <c r="FLQ431" s="39"/>
      <c r="FLR431" s="39"/>
      <c r="FLS431" s="39"/>
      <c r="FLT431" s="39"/>
      <c r="FLU431" s="39"/>
      <c r="FLV431" s="39"/>
      <c r="FLW431" s="39"/>
      <c r="FLX431" s="39"/>
      <c r="FLY431" s="39"/>
      <c r="FLZ431" s="39"/>
      <c r="FMA431" s="39"/>
      <c r="FMB431" s="39"/>
      <c r="FMC431" s="39"/>
      <c r="FMD431" s="39"/>
      <c r="FME431" s="39"/>
      <c r="FMF431" s="39"/>
      <c r="FMG431" s="39"/>
      <c r="FMH431" s="39"/>
      <c r="FMI431" s="39"/>
      <c r="FMJ431" s="39"/>
      <c r="FMK431" s="39"/>
      <c r="FML431" s="39"/>
      <c r="FMM431" s="39"/>
      <c r="FMN431" s="39"/>
      <c r="FMO431" s="39"/>
      <c r="FMP431" s="39"/>
      <c r="FMQ431" s="39"/>
      <c r="FMR431" s="39"/>
      <c r="FMS431" s="39"/>
      <c r="FMT431" s="39"/>
      <c r="FMU431" s="39"/>
      <c r="FMV431" s="39"/>
      <c r="FMW431" s="39"/>
      <c r="FMX431" s="39"/>
      <c r="FMY431" s="39"/>
      <c r="FMZ431" s="39"/>
      <c r="FNA431" s="39"/>
      <c r="FNB431" s="39"/>
      <c r="FNC431" s="39"/>
      <c r="FND431" s="39"/>
      <c r="FNE431" s="39"/>
      <c r="FNF431" s="39"/>
      <c r="FNG431" s="39"/>
      <c r="FNH431" s="39"/>
      <c r="FNI431" s="39"/>
      <c r="FNJ431" s="39"/>
      <c r="FNK431" s="39"/>
      <c r="FNL431" s="39"/>
      <c r="FNM431" s="39"/>
      <c r="FNN431" s="39"/>
      <c r="FNO431" s="39"/>
      <c r="FNP431" s="39"/>
      <c r="FNQ431" s="39"/>
      <c r="FNR431" s="39"/>
      <c r="FNS431" s="39"/>
      <c r="FNT431" s="39"/>
      <c r="FNU431" s="39"/>
      <c r="FNV431" s="39"/>
      <c r="FNW431" s="39"/>
      <c r="FNX431" s="39"/>
      <c r="FNY431" s="39"/>
      <c r="FNZ431" s="39"/>
      <c r="FOA431" s="39"/>
      <c r="FOB431" s="39"/>
      <c r="FOC431" s="39"/>
      <c r="FOD431" s="39"/>
      <c r="FOE431" s="39"/>
      <c r="FOF431" s="39"/>
      <c r="FOG431" s="39"/>
      <c r="FOH431" s="39"/>
      <c r="FOI431" s="39"/>
      <c r="FOJ431" s="39"/>
      <c r="FOK431" s="39"/>
      <c r="FOL431" s="39"/>
      <c r="FOM431" s="39"/>
      <c r="FON431" s="39"/>
      <c r="FOO431" s="39"/>
      <c r="FOP431" s="39"/>
      <c r="FOQ431" s="39"/>
      <c r="FOR431" s="39"/>
      <c r="FOS431" s="39"/>
      <c r="FOT431" s="39"/>
      <c r="FOU431" s="39"/>
      <c r="FOV431" s="39"/>
      <c r="FOW431" s="39"/>
      <c r="FOX431" s="39"/>
      <c r="FOY431" s="39"/>
      <c r="FOZ431" s="39"/>
      <c r="FPA431" s="39"/>
      <c r="FPB431" s="39"/>
      <c r="FPC431" s="39"/>
      <c r="FPD431" s="39"/>
      <c r="FPE431" s="39"/>
      <c r="FPF431" s="39"/>
      <c r="FPG431" s="39"/>
      <c r="FPH431" s="39"/>
      <c r="FPI431" s="39"/>
      <c r="FPJ431" s="39"/>
      <c r="FPK431" s="39"/>
      <c r="FPL431" s="39"/>
      <c r="FPM431" s="39"/>
      <c r="FPN431" s="39"/>
      <c r="FPO431" s="39"/>
      <c r="FPP431" s="39"/>
      <c r="FPQ431" s="39"/>
      <c r="FPR431" s="39"/>
      <c r="FPS431" s="39"/>
      <c r="FPT431" s="39"/>
      <c r="FPU431" s="39"/>
      <c r="FPV431" s="39"/>
      <c r="FPW431" s="39"/>
      <c r="FPX431" s="39"/>
      <c r="FPY431" s="39"/>
      <c r="FPZ431" s="39"/>
      <c r="FQA431" s="39"/>
      <c r="FQB431" s="39"/>
      <c r="FQC431" s="39"/>
      <c r="FQD431" s="39"/>
      <c r="FQE431" s="39"/>
      <c r="FQF431" s="39"/>
      <c r="FQG431" s="39"/>
      <c r="FQH431" s="39"/>
      <c r="FQI431" s="39"/>
      <c r="FQJ431" s="39"/>
      <c r="FQK431" s="39"/>
      <c r="FQL431" s="39"/>
      <c r="FQM431" s="39"/>
      <c r="FQN431" s="39"/>
      <c r="FQO431" s="39"/>
      <c r="FQP431" s="39"/>
      <c r="FQQ431" s="39"/>
      <c r="FQR431" s="39"/>
      <c r="FQS431" s="39"/>
      <c r="FQT431" s="39"/>
      <c r="FQU431" s="39"/>
      <c r="FQV431" s="39"/>
      <c r="FQW431" s="39"/>
      <c r="FQX431" s="39"/>
      <c r="FQY431" s="39"/>
      <c r="FQZ431" s="39"/>
      <c r="FRA431" s="39"/>
      <c r="FRB431" s="39"/>
      <c r="FRC431" s="39"/>
      <c r="FRD431" s="39"/>
      <c r="FRE431" s="39"/>
      <c r="FRF431" s="39"/>
      <c r="FRG431" s="39"/>
      <c r="FRH431" s="39"/>
      <c r="FRI431" s="39"/>
      <c r="FRJ431" s="39"/>
      <c r="FRK431" s="39"/>
      <c r="FRL431" s="39"/>
      <c r="FRM431" s="39"/>
      <c r="FRN431" s="39"/>
      <c r="FRO431" s="39"/>
      <c r="FRP431" s="39"/>
      <c r="FRQ431" s="39"/>
      <c r="FRR431" s="39"/>
      <c r="FRS431" s="39"/>
      <c r="FRT431" s="39"/>
      <c r="FRU431" s="39"/>
      <c r="FRV431" s="39"/>
      <c r="FRW431" s="39"/>
      <c r="FRX431" s="39"/>
      <c r="FRY431" s="39"/>
      <c r="FRZ431" s="39"/>
      <c r="FSA431" s="39"/>
      <c r="FSB431" s="39"/>
      <c r="FSC431" s="39"/>
      <c r="FSD431" s="39"/>
      <c r="FSE431" s="39"/>
      <c r="FSF431" s="39"/>
      <c r="FSG431" s="39"/>
      <c r="FSH431" s="39"/>
      <c r="FSI431" s="39"/>
      <c r="FSJ431" s="39"/>
      <c r="FSK431" s="39"/>
      <c r="FSL431" s="39"/>
      <c r="FSM431" s="39"/>
      <c r="FSN431" s="39"/>
      <c r="FSO431" s="39"/>
      <c r="FSP431" s="39"/>
      <c r="FSQ431" s="39"/>
      <c r="FSR431" s="39"/>
      <c r="FSS431" s="39"/>
      <c r="FST431" s="39"/>
      <c r="FSU431" s="39"/>
      <c r="FSV431" s="39"/>
      <c r="FSW431" s="39"/>
      <c r="FSX431" s="39"/>
      <c r="FSY431" s="39"/>
      <c r="FSZ431" s="39"/>
      <c r="FTA431" s="39"/>
      <c r="FTB431" s="39"/>
      <c r="FTC431" s="39"/>
      <c r="FTD431" s="39"/>
      <c r="FTE431" s="39"/>
      <c r="FTF431" s="39"/>
      <c r="FTG431" s="39"/>
      <c r="FTH431" s="39"/>
      <c r="FTI431" s="39"/>
      <c r="FTJ431" s="39"/>
      <c r="FTK431" s="39"/>
      <c r="FTL431" s="39"/>
      <c r="FTM431" s="39"/>
      <c r="FTN431" s="39"/>
      <c r="FTO431" s="39"/>
      <c r="FTP431" s="39"/>
      <c r="FTQ431" s="39"/>
      <c r="FTR431" s="39"/>
      <c r="FTS431" s="39"/>
      <c r="FTT431" s="39"/>
      <c r="FTU431" s="39"/>
      <c r="FTV431" s="39"/>
      <c r="FTW431" s="39"/>
      <c r="FTX431" s="39"/>
      <c r="FTY431" s="39"/>
      <c r="FTZ431" s="39"/>
      <c r="FUA431" s="39"/>
      <c r="FUB431" s="39"/>
      <c r="FUC431" s="39"/>
      <c r="FUD431" s="39"/>
      <c r="FUE431" s="39"/>
      <c r="FUF431" s="39"/>
      <c r="FUG431" s="39"/>
      <c r="FUH431" s="39"/>
      <c r="FUI431" s="39"/>
      <c r="FUJ431" s="39"/>
      <c r="FUK431" s="39"/>
      <c r="FUL431" s="39"/>
      <c r="FUM431" s="39"/>
      <c r="FUN431" s="39"/>
      <c r="FUO431" s="39"/>
      <c r="FUP431" s="39"/>
      <c r="FUQ431" s="39"/>
      <c r="FUR431" s="39"/>
      <c r="FUS431" s="39"/>
      <c r="FUT431" s="39"/>
      <c r="FUU431" s="39"/>
      <c r="FUV431" s="39"/>
      <c r="FUW431" s="39"/>
      <c r="FUX431" s="39"/>
      <c r="FUY431" s="39"/>
      <c r="FUZ431" s="39"/>
      <c r="FVA431" s="39"/>
      <c r="FVB431" s="39"/>
      <c r="FVC431" s="39"/>
      <c r="FVD431" s="39"/>
      <c r="FVE431" s="39"/>
      <c r="FVF431" s="39"/>
      <c r="FVG431" s="39"/>
      <c r="FVH431" s="39"/>
      <c r="FVI431" s="39"/>
      <c r="FVJ431" s="39"/>
      <c r="FVK431" s="39"/>
      <c r="FVL431" s="39"/>
      <c r="FVM431" s="39"/>
      <c r="FVN431" s="39"/>
      <c r="FVO431" s="39"/>
      <c r="FVP431" s="39"/>
      <c r="FVQ431" s="39"/>
      <c r="FVR431" s="39"/>
      <c r="FVS431" s="39"/>
      <c r="FVT431" s="39"/>
      <c r="FVU431" s="39"/>
      <c r="FVV431" s="39"/>
      <c r="FVW431" s="39"/>
      <c r="FVX431" s="39"/>
      <c r="FVY431" s="39"/>
      <c r="FVZ431" s="39"/>
      <c r="FWA431" s="39"/>
      <c r="FWB431" s="39"/>
      <c r="FWC431" s="39"/>
      <c r="FWD431" s="39"/>
      <c r="FWE431" s="39"/>
      <c r="FWF431" s="39"/>
      <c r="FWG431" s="39"/>
      <c r="FWH431" s="39"/>
      <c r="FWI431" s="39"/>
      <c r="FWJ431" s="39"/>
      <c r="FWK431" s="39"/>
      <c r="FWL431" s="39"/>
      <c r="FWM431" s="39"/>
      <c r="FWN431" s="39"/>
      <c r="FWO431" s="39"/>
      <c r="FWP431" s="39"/>
      <c r="FWQ431" s="39"/>
      <c r="FWR431" s="39"/>
      <c r="FWS431" s="39"/>
      <c r="FWT431" s="39"/>
      <c r="FWU431" s="39"/>
      <c r="FWV431" s="39"/>
      <c r="FWW431" s="39"/>
      <c r="FWX431" s="39"/>
      <c r="FWY431" s="39"/>
      <c r="FWZ431" s="39"/>
      <c r="FXA431" s="39"/>
      <c r="FXB431" s="39"/>
      <c r="FXC431" s="39"/>
      <c r="FXD431" s="39"/>
      <c r="FXE431" s="39"/>
      <c r="FXF431" s="39"/>
      <c r="FXG431" s="39"/>
      <c r="FXH431" s="39"/>
      <c r="FXI431" s="39"/>
      <c r="FXJ431" s="39"/>
      <c r="FXK431" s="39"/>
      <c r="FXL431" s="39"/>
      <c r="FXM431" s="39"/>
      <c r="FXN431" s="39"/>
      <c r="FXO431" s="39"/>
      <c r="FXP431" s="39"/>
      <c r="FXQ431" s="39"/>
      <c r="FXR431" s="39"/>
      <c r="FXS431" s="39"/>
      <c r="FXT431" s="39"/>
      <c r="FXU431" s="39"/>
      <c r="FXV431" s="39"/>
      <c r="FXW431" s="39"/>
      <c r="FXX431" s="39"/>
      <c r="FXY431" s="39"/>
      <c r="FXZ431" s="39"/>
      <c r="FYA431" s="39"/>
      <c r="FYB431" s="39"/>
      <c r="FYC431" s="39"/>
      <c r="FYD431" s="39"/>
      <c r="FYE431" s="39"/>
      <c r="FYF431" s="39"/>
      <c r="FYG431" s="39"/>
      <c r="FYH431" s="39"/>
      <c r="FYI431" s="39"/>
      <c r="FYJ431" s="39"/>
      <c r="FYK431" s="39"/>
      <c r="FYL431" s="39"/>
      <c r="FYM431" s="39"/>
      <c r="FYN431" s="39"/>
      <c r="FYO431" s="39"/>
      <c r="FYP431" s="39"/>
      <c r="FYQ431" s="39"/>
      <c r="FYR431" s="39"/>
      <c r="FYS431" s="39"/>
      <c r="FYT431" s="39"/>
      <c r="FYU431" s="39"/>
      <c r="FYV431" s="39"/>
      <c r="FYW431" s="39"/>
      <c r="FYX431" s="39"/>
      <c r="FYY431" s="39"/>
      <c r="FYZ431" s="39"/>
      <c r="FZA431" s="39"/>
      <c r="FZB431" s="39"/>
      <c r="FZC431" s="39"/>
      <c r="FZD431" s="39"/>
      <c r="FZE431" s="39"/>
      <c r="FZF431" s="39"/>
      <c r="FZG431" s="39"/>
      <c r="FZH431" s="39"/>
      <c r="FZI431" s="39"/>
      <c r="FZJ431" s="39"/>
      <c r="FZK431" s="39"/>
      <c r="FZL431" s="39"/>
      <c r="FZM431" s="39"/>
      <c r="FZN431" s="39"/>
      <c r="FZO431" s="39"/>
      <c r="FZP431" s="39"/>
      <c r="FZQ431" s="39"/>
      <c r="FZR431" s="39"/>
      <c r="FZS431" s="39"/>
      <c r="FZT431" s="39"/>
      <c r="FZU431" s="39"/>
      <c r="FZV431" s="39"/>
      <c r="FZW431" s="39"/>
      <c r="FZX431" s="39"/>
      <c r="FZY431" s="39"/>
      <c r="FZZ431" s="39"/>
      <c r="GAA431" s="39"/>
      <c r="GAB431" s="39"/>
      <c r="GAC431" s="39"/>
      <c r="GAD431" s="39"/>
      <c r="GAE431" s="39"/>
      <c r="GAF431" s="39"/>
      <c r="GAG431" s="39"/>
      <c r="GAH431" s="39"/>
      <c r="GAI431" s="39"/>
      <c r="GAJ431" s="39"/>
      <c r="GAK431" s="39"/>
      <c r="GAL431" s="39"/>
      <c r="GAM431" s="39"/>
      <c r="GAN431" s="39"/>
      <c r="GAO431" s="39"/>
      <c r="GAP431" s="39"/>
      <c r="GAQ431" s="39"/>
      <c r="GAR431" s="39"/>
      <c r="GAS431" s="39"/>
      <c r="GAT431" s="39"/>
      <c r="GAU431" s="39"/>
      <c r="GAV431" s="39"/>
      <c r="GAW431" s="39"/>
      <c r="GAX431" s="39"/>
      <c r="GAY431" s="39"/>
      <c r="GAZ431" s="39"/>
      <c r="GBA431" s="39"/>
      <c r="GBB431" s="39"/>
      <c r="GBC431" s="39"/>
      <c r="GBD431" s="39"/>
      <c r="GBE431" s="39"/>
      <c r="GBF431" s="39"/>
      <c r="GBG431" s="39"/>
      <c r="GBH431" s="39"/>
      <c r="GBI431" s="39"/>
      <c r="GBJ431" s="39"/>
      <c r="GBK431" s="39"/>
      <c r="GBL431" s="39"/>
      <c r="GBM431" s="39"/>
      <c r="GBN431" s="39"/>
      <c r="GBO431" s="39"/>
      <c r="GBP431" s="39"/>
      <c r="GBQ431" s="39"/>
      <c r="GBR431" s="39"/>
      <c r="GBS431" s="39"/>
      <c r="GBT431" s="39"/>
      <c r="GBU431" s="39"/>
      <c r="GBV431" s="39"/>
      <c r="GBW431" s="39"/>
      <c r="GBX431" s="39"/>
      <c r="GBY431" s="39"/>
      <c r="GBZ431" s="39"/>
      <c r="GCA431" s="39"/>
      <c r="GCB431" s="39"/>
      <c r="GCC431" s="39"/>
      <c r="GCD431" s="39"/>
      <c r="GCE431" s="39"/>
      <c r="GCF431" s="39"/>
      <c r="GCG431" s="39"/>
      <c r="GCH431" s="39"/>
      <c r="GCI431" s="39"/>
      <c r="GCJ431" s="39"/>
      <c r="GCK431" s="39"/>
      <c r="GCL431" s="39"/>
      <c r="GCM431" s="39"/>
      <c r="GCN431" s="39"/>
      <c r="GCO431" s="39"/>
      <c r="GCP431" s="39"/>
      <c r="GCQ431" s="39"/>
      <c r="GCR431" s="39"/>
      <c r="GCS431" s="39"/>
      <c r="GCT431" s="39"/>
      <c r="GCU431" s="39"/>
      <c r="GCV431" s="39"/>
      <c r="GCW431" s="39"/>
      <c r="GCX431" s="39"/>
      <c r="GCY431" s="39"/>
      <c r="GCZ431" s="39"/>
      <c r="GDA431" s="39"/>
      <c r="GDB431" s="39"/>
      <c r="GDC431" s="39"/>
      <c r="GDD431" s="39"/>
      <c r="GDE431" s="39"/>
      <c r="GDF431" s="39"/>
      <c r="GDG431" s="39"/>
      <c r="GDH431" s="39"/>
      <c r="GDI431" s="39"/>
      <c r="GDJ431" s="39"/>
      <c r="GDK431" s="39"/>
      <c r="GDL431" s="39"/>
      <c r="GDM431" s="39"/>
      <c r="GDN431" s="39"/>
      <c r="GDO431" s="39"/>
      <c r="GDP431" s="39"/>
      <c r="GDQ431" s="39"/>
      <c r="GDR431" s="39"/>
      <c r="GDS431" s="39"/>
      <c r="GDT431" s="39"/>
      <c r="GDU431" s="39"/>
      <c r="GDV431" s="39"/>
      <c r="GDW431" s="39"/>
      <c r="GDX431" s="39"/>
      <c r="GDY431" s="39"/>
      <c r="GDZ431" s="39"/>
      <c r="GEA431" s="39"/>
      <c r="GEB431" s="39"/>
      <c r="GEC431" s="39"/>
      <c r="GED431" s="39"/>
      <c r="GEE431" s="39"/>
      <c r="GEF431" s="39"/>
      <c r="GEG431" s="39"/>
      <c r="GEH431" s="39"/>
      <c r="GEI431" s="39"/>
      <c r="GEJ431" s="39"/>
      <c r="GEK431" s="39"/>
      <c r="GEL431" s="39"/>
      <c r="GEM431" s="39"/>
      <c r="GEN431" s="39"/>
      <c r="GEO431" s="39"/>
      <c r="GEP431" s="39"/>
      <c r="GEQ431" s="39"/>
      <c r="GER431" s="39"/>
      <c r="GES431" s="39"/>
      <c r="GET431" s="39"/>
      <c r="GEU431" s="39"/>
      <c r="GEV431" s="39"/>
      <c r="GEW431" s="39"/>
      <c r="GEX431" s="39"/>
      <c r="GEY431" s="39"/>
      <c r="GEZ431" s="39"/>
      <c r="GFA431" s="39"/>
      <c r="GFB431" s="39"/>
      <c r="GFC431" s="39"/>
      <c r="GFD431" s="39"/>
      <c r="GFE431" s="39"/>
      <c r="GFF431" s="39"/>
      <c r="GFG431" s="39"/>
      <c r="GFH431" s="39"/>
      <c r="GFI431" s="39"/>
      <c r="GFJ431" s="39"/>
      <c r="GFK431" s="39"/>
      <c r="GFL431" s="39"/>
      <c r="GFM431" s="39"/>
      <c r="GFN431" s="39"/>
      <c r="GFO431" s="39"/>
      <c r="GFP431" s="39"/>
      <c r="GFQ431" s="39"/>
      <c r="GFR431" s="39"/>
      <c r="GFS431" s="39"/>
      <c r="GFT431" s="39"/>
      <c r="GFU431" s="39"/>
      <c r="GFV431" s="39"/>
      <c r="GFW431" s="39"/>
      <c r="GFX431" s="39"/>
      <c r="GFY431" s="39"/>
      <c r="GFZ431" s="39"/>
      <c r="GGA431" s="39"/>
      <c r="GGB431" s="39"/>
      <c r="GGC431" s="39"/>
      <c r="GGD431" s="39"/>
      <c r="GGE431" s="39"/>
      <c r="GGF431" s="39"/>
      <c r="GGG431" s="39"/>
      <c r="GGH431" s="39"/>
      <c r="GGI431" s="39"/>
      <c r="GGJ431" s="39"/>
      <c r="GGK431" s="39"/>
      <c r="GGL431" s="39"/>
      <c r="GGM431" s="39"/>
      <c r="GGN431" s="39"/>
      <c r="GGO431" s="39"/>
      <c r="GGP431" s="39"/>
      <c r="GGQ431" s="39"/>
      <c r="GGR431" s="39"/>
      <c r="GGS431" s="39"/>
      <c r="GGT431" s="39"/>
      <c r="GGU431" s="39"/>
      <c r="GGV431" s="39"/>
      <c r="GGW431" s="39"/>
      <c r="GGX431" s="39"/>
      <c r="GGY431" s="39"/>
      <c r="GGZ431" s="39"/>
      <c r="GHA431" s="39"/>
      <c r="GHB431" s="39"/>
      <c r="GHC431" s="39"/>
      <c r="GHD431" s="39"/>
      <c r="GHE431" s="39"/>
      <c r="GHF431" s="39"/>
      <c r="GHG431" s="39"/>
      <c r="GHH431" s="39"/>
      <c r="GHI431" s="39"/>
      <c r="GHJ431" s="39"/>
      <c r="GHK431" s="39"/>
      <c r="GHL431" s="39"/>
      <c r="GHM431" s="39"/>
      <c r="GHN431" s="39"/>
      <c r="GHO431" s="39"/>
      <c r="GHP431" s="39"/>
      <c r="GHQ431" s="39"/>
      <c r="GHR431" s="39"/>
      <c r="GHS431" s="39"/>
      <c r="GHT431" s="39"/>
      <c r="GHU431" s="39"/>
      <c r="GHV431" s="39"/>
      <c r="GHW431" s="39"/>
      <c r="GHX431" s="39"/>
      <c r="GHY431" s="39"/>
      <c r="GHZ431" s="39"/>
      <c r="GIA431" s="39"/>
      <c r="GIB431" s="39"/>
      <c r="GIC431" s="39"/>
      <c r="GID431" s="39"/>
      <c r="GIE431" s="39"/>
      <c r="GIF431" s="39"/>
      <c r="GIG431" s="39"/>
      <c r="GIH431" s="39"/>
      <c r="GII431" s="39"/>
      <c r="GIJ431" s="39"/>
      <c r="GIK431" s="39"/>
      <c r="GIL431" s="39"/>
      <c r="GIM431" s="39"/>
      <c r="GIN431" s="39"/>
      <c r="GIO431" s="39"/>
      <c r="GIP431" s="39"/>
      <c r="GIQ431" s="39"/>
      <c r="GIR431" s="39"/>
      <c r="GIS431" s="39"/>
      <c r="GIT431" s="39"/>
      <c r="GIU431" s="39"/>
      <c r="GIV431" s="39"/>
      <c r="GIW431" s="39"/>
      <c r="GIX431" s="39"/>
      <c r="GIY431" s="39"/>
      <c r="GIZ431" s="39"/>
      <c r="GJA431" s="39"/>
      <c r="GJB431" s="39"/>
      <c r="GJC431" s="39"/>
      <c r="GJD431" s="39"/>
      <c r="GJE431" s="39"/>
      <c r="GJF431" s="39"/>
      <c r="GJG431" s="39"/>
      <c r="GJH431" s="39"/>
      <c r="GJI431" s="39"/>
      <c r="GJJ431" s="39"/>
      <c r="GJK431" s="39"/>
      <c r="GJL431" s="39"/>
      <c r="GJM431" s="39"/>
      <c r="GJN431" s="39"/>
      <c r="GJO431" s="39"/>
      <c r="GJP431" s="39"/>
      <c r="GJQ431" s="39"/>
      <c r="GJR431" s="39"/>
      <c r="GJS431" s="39"/>
      <c r="GJT431" s="39"/>
      <c r="GJU431" s="39"/>
      <c r="GJV431" s="39"/>
      <c r="GJW431" s="39"/>
      <c r="GJX431" s="39"/>
      <c r="GJY431" s="39"/>
      <c r="GJZ431" s="39"/>
      <c r="GKA431" s="39"/>
      <c r="GKB431" s="39"/>
      <c r="GKC431" s="39"/>
      <c r="GKD431" s="39"/>
      <c r="GKE431" s="39"/>
      <c r="GKF431" s="39"/>
      <c r="GKG431" s="39"/>
      <c r="GKH431" s="39"/>
      <c r="GKI431" s="39"/>
      <c r="GKJ431" s="39"/>
      <c r="GKK431" s="39"/>
      <c r="GKL431" s="39"/>
      <c r="GKM431" s="39"/>
      <c r="GKN431" s="39"/>
      <c r="GKO431" s="39"/>
      <c r="GKP431" s="39"/>
      <c r="GKQ431" s="39"/>
      <c r="GKR431" s="39"/>
      <c r="GKS431" s="39"/>
      <c r="GKT431" s="39"/>
      <c r="GKU431" s="39"/>
      <c r="GKV431" s="39"/>
      <c r="GKW431" s="39"/>
      <c r="GKX431" s="39"/>
      <c r="GKY431" s="39"/>
      <c r="GKZ431" s="39"/>
      <c r="GLA431" s="39"/>
      <c r="GLB431" s="39"/>
      <c r="GLC431" s="39"/>
      <c r="GLD431" s="39"/>
      <c r="GLE431" s="39"/>
      <c r="GLF431" s="39"/>
      <c r="GLG431" s="39"/>
      <c r="GLH431" s="39"/>
      <c r="GLI431" s="39"/>
      <c r="GLJ431" s="39"/>
      <c r="GLK431" s="39"/>
      <c r="GLL431" s="39"/>
      <c r="GLM431" s="39"/>
      <c r="GLN431" s="39"/>
      <c r="GLO431" s="39"/>
      <c r="GLP431" s="39"/>
      <c r="GLQ431" s="39"/>
      <c r="GLR431" s="39"/>
      <c r="GLS431" s="39"/>
      <c r="GLT431" s="39"/>
      <c r="GLU431" s="39"/>
      <c r="GLV431" s="39"/>
      <c r="GLW431" s="39"/>
      <c r="GLX431" s="39"/>
      <c r="GLY431" s="39"/>
      <c r="GLZ431" s="39"/>
      <c r="GMA431" s="39"/>
      <c r="GMB431" s="39"/>
      <c r="GMC431" s="39"/>
      <c r="GMD431" s="39"/>
      <c r="GME431" s="39"/>
      <c r="GMF431" s="39"/>
      <c r="GMG431" s="39"/>
      <c r="GMH431" s="39"/>
      <c r="GMI431" s="39"/>
      <c r="GMJ431" s="39"/>
      <c r="GMK431" s="39"/>
      <c r="GML431" s="39"/>
      <c r="GMM431" s="39"/>
      <c r="GMN431" s="39"/>
      <c r="GMO431" s="39"/>
      <c r="GMP431" s="39"/>
      <c r="GMQ431" s="39"/>
      <c r="GMR431" s="39"/>
      <c r="GMS431" s="39"/>
      <c r="GMT431" s="39"/>
      <c r="GMU431" s="39"/>
      <c r="GMV431" s="39"/>
      <c r="GMW431" s="39"/>
      <c r="GMX431" s="39"/>
      <c r="GMY431" s="39"/>
      <c r="GMZ431" s="39"/>
      <c r="GNA431" s="39"/>
      <c r="GNB431" s="39"/>
      <c r="GNC431" s="39"/>
      <c r="GND431" s="39"/>
      <c r="GNE431" s="39"/>
      <c r="GNF431" s="39"/>
      <c r="GNG431" s="39"/>
      <c r="GNH431" s="39"/>
      <c r="GNI431" s="39"/>
      <c r="GNJ431" s="39"/>
      <c r="GNK431" s="39"/>
      <c r="GNL431" s="39"/>
      <c r="GNM431" s="39"/>
      <c r="GNN431" s="39"/>
      <c r="GNO431" s="39"/>
      <c r="GNP431" s="39"/>
      <c r="GNQ431" s="39"/>
      <c r="GNR431" s="39"/>
      <c r="GNS431" s="39"/>
      <c r="GNT431" s="39"/>
      <c r="GNU431" s="39"/>
      <c r="GNV431" s="39"/>
      <c r="GNW431" s="39"/>
      <c r="GNX431" s="39"/>
      <c r="GNY431" s="39"/>
      <c r="GNZ431" s="39"/>
      <c r="GOA431" s="39"/>
      <c r="GOB431" s="39"/>
      <c r="GOC431" s="39"/>
      <c r="GOD431" s="39"/>
      <c r="GOE431" s="39"/>
      <c r="GOF431" s="39"/>
      <c r="GOG431" s="39"/>
      <c r="GOH431" s="39"/>
      <c r="GOI431" s="39"/>
      <c r="GOJ431" s="39"/>
      <c r="GOK431" s="39"/>
      <c r="GOL431" s="39"/>
      <c r="GOM431" s="39"/>
      <c r="GON431" s="39"/>
      <c r="GOO431" s="39"/>
      <c r="GOP431" s="39"/>
      <c r="GOQ431" s="39"/>
      <c r="GOR431" s="39"/>
      <c r="GOS431" s="39"/>
      <c r="GOT431" s="39"/>
      <c r="GOU431" s="39"/>
      <c r="GOV431" s="39"/>
      <c r="GOW431" s="39"/>
      <c r="GOX431" s="39"/>
      <c r="GOY431" s="39"/>
      <c r="GOZ431" s="39"/>
      <c r="GPA431" s="39"/>
      <c r="GPB431" s="39"/>
      <c r="GPC431" s="39"/>
      <c r="GPD431" s="39"/>
      <c r="GPE431" s="39"/>
      <c r="GPF431" s="39"/>
      <c r="GPG431" s="39"/>
      <c r="GPH431" s="39"/>
      <c r="GPI431" s="39"/>
      <c r="GPJ431" s="39"/>
      <c r="GPK431" s="39"/>
      <c r="GPL431" s="39"/>
      <c r="GPM431" s="39"/>
      <c r="GPN431" s="39"/>
      <c r="GPO431" s="39"/>
      <c r="GPP431" s="39"/>
      <c r="GPQ431" s="39"/>
      <c r="GPR431" s="39"/>
      <c r="GPS431" s="39"/>
      <c r="GPT431" s="39"/>
      <c r="GPU431" s="39"/>
      <c r="GPV431" s="39"/>
      <c r="GPW431" s="39"/>
      <c r="GPX431" s="39"/>
      <c r="GPY431" s="39"/>
      <c r="GPZ431" s="39"/>
      <c r="GQA431" s="39"/>
      <c r="GQB431" s="39"/>
      <c r="GQC431" s="39"/>
      <c r="GQD431" s="39"/>
      <c r="GQE431" s="39"/>
      <c r="GQF431" s="39"/>
      <c r="GQG431" s="39"/>
      <c r="GQH431" s="39"/>
      <c r="GQI431" s="39"/>
      <c r="GQJ431" s="39"/>
      <c r="GQK431" s="39"/>
      <c r="GQL431" s="39"/>
      <c r="GQM431" s="39"/>
      <c r="GQN431" s="39"/>
      <c r="GQO431" s="39"/>
      <c r="GQP431" s="39"/>
      <c r="GQQ431" s="39"/>
      <c r="GQR431" s="39"/>
      <c r="GQS431" s="39"/>
      <c r="GQT431" s="39"/>
      <c r="GQU431" s="39"/>
      <c r="GQV431" s="39"/>
      <c r="GQW431" s="39"/>
      <c r="GQX431" s="39"/>
      <c r="GQY431" s="39"/>
      <c r="GQZ431" s="39"/>
      <c r="GRA431" s="39"/>
      <c r="GRB431" s="39"/>
      <c r="GRC431" s="39"/>
      <c r="GRD431" s="39"/>
      <c r="GRE431" s="39"/>
      <c r="GRF431" s="39"/>
      <c r="GRG431" s="39"/>
      <c r="GRH431" s="39"/>
      <c r="GRI431" s="39"/>
      <c r="GRJ431" s="39"/>
      <c r="GRK431" s="39"/>
      <c r="GRL431" s="39"/>
      <c r="GRM431" s="39"/>
      <c r="GRN431" s="39"/>
      <c r="GRO431" s="39"/>
      <c r="GRP431" s="39"/>
      <c r="GRQ431" s="39"/>
      <c r="GRR431" s="39"/>
      <c r="GRS431" s="39"/>
      <c r="GRT431" s="39"/>
      <c r="GRU431" s="39"/>
      <c r="GRV431" s="39"/>
      <c r="GRW431" s="39"/>
      <c r="GRX431" s="39"/>
      <c r="GRY431" s="39"/>
      <c r="GRZ431" s="39"/>
      <c r="GSA431" s="39"/>
      <c r="GSB431" s="39"/>
      <c r="GSC431" s="39"/>
      <c r="GSD431" s="39"/>
      <c r="GSE431" s="39"/>
      <c r="GSF431" s="39"/>
      <c r="GSG431" s="39"/>
      <c r="GSH431" s="39"/>
      <c r="GSI431" s="39"/>
      <c r="GSJ431" s="39"/>
      <c r="GSK431" s="39"/>
      <c r="GSL431" s="39"/>
      <c r="GSM431" s="39"/>
      <c r="GSN431" s="39"/>
      <c r="GSO431" s="39"/>
      <c r="GSP431" s="39"/>
      <c r="GSQ431" s="39"/>
      <c r="GSR431" s="39"/>
      <c r="GSS431" s="39"/>
      <c r="GST431" s="39"/>
      <c r="GSU431" s="39"/>
      <c r="GSV431" s="39"/>
      <c r="GSW431" s="39"/>
      <c r="GSX431" s="39"/>
      <c r="GSY431" s="39"/>
      <c r="GSZ431" s="39"/>
      <c r="GTA431" s="39"/>
      <c r="GTB431" s="39"/>
      <c r="GTC431" s="39"/>
      <c r="GTD431" s="39"/>
      <c r="GTE431" s="39"/>
      <c r="GTF431" s="39"/>
      <c r="GTG431" s="39"/>
      <c r="GTH431" s="39"/>
      <c r="GTI431" s="39"/>
      <c r="GTJ431" s="39"/>
      <c r="GTK431" s="39"/>
      <c r="GTL431" s="39"/>
      <c r="GTM431" s="39"/>
      <c r="GTN431" s="39"/>
      <c r="GTO431" s="39"/>
      <c r="GTP431" s="39"/>
      <c r="GTQ431" s="39"/>
      <c r="GTR431" s="39"/>
      <c r="GTS431" s="39"/>
      <c r="GTT431" s="39"/>
      <c r="GTU431" s="39"/>
      <c r="GTV431" s="39"/>
      <c r="GTW431" s="39"/>
      <c r="GTX431" s="39"/>
      <c r="GTY431" s="39"/>
      <c r="GTZ431" s="39"/>
      <c r="GUA431" s="39"/>
      <c r="GUB431" s="39"/>
      <c r="GUC431" s="39"/>
      <c r="GUD431" s="39"/>
      <c r="GUE431" s="39"/>
      <c r="GUF431" s="39"/>
      <c r="GUG431" s="39"/>
      <c r="GUH431" s="39"/>
      <c r="GUI431" s="39"/>
      <c r="GUJ431" s="39"/>
      <c r="GUK431" s="39"/>
      <c r="GUL431" s="39"/>
      <c r="GUM431" s="39"/>
      <c r="GUN431" s="39"/>
      <c r="GUO431" s="39"/>
      <c r="GUP431" s="39"/>
      <c r="GUQ431" s="39"/>
      <c r="GUR431" s="39"/>
      <c r="GUS431" s="39"/>
      <c r="GUT431" s="39"/>
      <c r="GUU431" s="39"/>
      <c r="GUV431" s="39"/>
      <c r="GUW431" s="39"/>
      <c r="GUX431" s="39"/>
      <c r="GUY431" s="39"/>
      <c r="GUZ431" s="39"/>
      <c r="GVA431" s="39"/>
      <c r="GVB431" s="39"/>
      <c r="GVC431" s="39"/>
      <c r="GVD431" s="39"/>
      <c r="GVE431" s="39"/>
      <c r="GVF431" s="39"/>
      <c r="GVG431" s="39"/>
      <c r="GVH431" s="39"/>
      <c r="GVI431" s="39"/>
      <c r="GVJ431" s="39"/>
      <c r="GVK431" s="39"/>
      <c r="GVL431" s="39"/>
      <c r="GVM431" s="39"/>
      <c r="GVN431" s="39"/>
      <c r="GVO431" s="39"/>
      <c r="GVP431" s="39"/>
      <c r="GVQ431" s="39"/>
      <c r="GVR431" s="39"/>
      <c r="GVS431" s="39"/>
      <c r="GVT431" s="39"/>
      <c r="GVU431" s="39"/>
      <c r="GVV431" s="39"/>
      <c r="GVW431" s="39"/>
      <c r="GVX431" s="39"/>
      <c r="GVY431" s="39"/>
      <c r="GVZ431" s="39"/>
      <c r="GWA431" s="39"/>
      <c r="GWB431" s="39"/>
      <c r="GWC431" s="39"/>
      <c r="GWD431" s="39"/>
      <c r="GWE431" s="39"/>
      <c r="GWF431" s="39"/>
      <c r="GWG431" s="39"/>
      <c r="GWH431" s="39"/>
      <c r="GWI431" s="39"/>
      <c r="GWJ431" s="39"/>
      <c r="GWK431" s="39"/>
      <c r="GWL431" s="39"/>
      <c r="GWM431" s="39"/>
      <c r="GWN431" s="39"/>
      <c r="GWO431" s="39"/>
      <c r="GWP431" s="39"/>
      <c r="GWQ431" s="39"/>
      <c r="GWR431" s="39"/>
      <c r="GWS431" s="39"/>
      <c r="GWT431" s="39"/>
      <c r="GWU431" s="39"/>
      <c r="GWV431" s="39"/>
      <c r="GWW431" s="39"/>
      <c r="GWX431" s="39"/>
      <c r="GWY431" s="39"/>
      <c r="GWZ431" s="39"/>
      <c r="GXA431" s="39"/>
      <c r="GXB431" s="39"/>
      <c r="GXC431" s="39"/>
      <c r="GXD431" s="39"/>
      <c r="GXE431" s="39"/>
      <c r="GXF431" s="39"/>
      <c r="GXG431" s="39"/>
      <c r="GXH431" s="39"/>
      <c r="GXI431" s="39"/>
      <c r="GXJ431" s="39"/>
      <c r="GXK431" s="39"/>
      <c r="GXL431" s="39"/>
      <c r="GXM431" s="39"/>
      <c r="GXN431" s="39"/>
      <c r="GXO431" s="39"/>
      <c r="GXP431" s="39"/>
      <c r="GXQ431" s="39"/>
      <c r="GXR431" s="39"/>
      <c r="GXS431" s="39"/>
      <c r="GXT431" s="39"/>
      <c r="GXU431" s="39"/>
      <c r="GXV431" s="39"/>
      <c r="GXW431" s="39"/>
      <c r="GXX431" s="39"/>
      <c r="GXY431" s="39"/>
      <c r="GXZ431" s="39"/>
      <c r="GYA431" s="39"/>
      <c r="GYB431" s="39"/>
      <c r="GYC431" s="39"/>
      <c r="GYD431" s="39"/>
      <c r="GYE431" s="39"/>
      <c r="GYF431" s="39"/>
      <c r="GYG431" s="39"/>
      <c r="GYH431" s="39"/>
      <c r="GYI431" s="39"/>
      <c r="GYJ431" s="39"/>
      <c r="GYK431" s="39"/>
      <c r="GYL431" s="39"/>
      <c r="GYM431" s="39"/>
      <c r="GYN431" s="39"/>
      <c r="GYO431" s="39"/>
      <c r="GYP431" s="39"/>
      <c r="GYQ431" s="39"/>
      <c r="GYR431" s="39"/>
      <c r="GYS431" s="39"/>
      <c r="GYT431" s="39"/>
      <c r="GYU431" s="39"/>
      <c r="GYV431" s="39"/>
      <c r="GYW431" s="39"/>
      <c r="GYX431" s="39"/>
      <c r="GYY431" s="39"/>
      <c r="GYZ431" s="39"/>
      <c r="GZA431" s="39"/>
      <c r="GZB431" s="39"/>
      <c r="GZC431" s="39"/>
      <c r="GZD431" s="39"/>
      <c r="GZE431" s="39"/>
      <c r="GZF431" s="39"/>
      <c r="GZG431" s="39"/>
      <c r="GZH431" s="39"/>
      <c r="GZI431" s="39"/>
      <c r="GZJ431" s="39"/>
      <c r="GZK431" s="39"/>
      <c r="GZL431" s="39"/>
      <c r="GZM431" s="39"/>
      <c r="GZN431" s="39"/>
      <c r="GZO431" s="39"/>
      <c r="GZP431" s="39"/>
      <c r="GZQ431" s="39"/>
      <c r="GZR431" s="39"/>
      <c r="GZS431" s="39"/>
      <c r="GZT431" s="39"/>
      <c r="GZU431" s="39"/>
      <c r="GZV431" s="39"/>
      <c r="GZW431" s="39"/>
      <c r="GZX431" s="39"/>
      <c r="GZY431" s="39"/>
      <c r="GZZ431" s="39"/>
      <c r="HAA431" s="39"/>
      <c r="HAB431" s="39"/>
      <c r="HAC431" s="39"/>
      <c r="HAD431" s="39"/>
      <c r="HAE431" s="39"/>
      <c r="HAF431" s="39"/>
      <c r="HAG431" s="39"/>
      <c r="HAH431" s="39"/>
      <c r="HAI431" s="39"/>
      <c r="HAJ431" s="39"/>
      <c r="HAK431" s="39"/>
      <c r="HAL431" s="39"/>
      <c r="HAM431" s="39"/>
      <c r="HAN431" s="39"/>
      <c r="HAO431" s="39"/>
      <c r="HAP431" s="39"/>
      <c r="HAQ431" s="39"/>
      <c r="HAR431" s="39"/>
      <c r="HAS431" s="39"/>
      <c r="HAT431" s="39"/>
      <c r="HAU431" s="39"/>
      <c r="HAV431" s="39"/>
      <c r="HAW431" s="39"/>
      <c r="HAX431" s="39"/>
      <c r="HAY431" s="39"/>
      <c r="HAZ431" s="39"/>
      <c r="HBA431" s="39"/>
      <c r="HBB431" s="39"/>
      <c r="HBC431" s="39"/>
      <c r="HBD431" s="39"/>
      <c r="HBE431" s="39"/>
      <c r="HBF431" s="39"/>
      <c r="HBG431" s="39"/>
      <c r="HBH431" s="39"/>
      <c r="HBI431" s="39"/>
      <c r="HBJ431" s="39"/>
      <c r="HBK431" s="39"/>
      <c r="HBL431" s="39"/>
      <c r="HBM431" s="39"/>
      <c r="HBN431" s="39"/>
      <c r="HBO431" s="39"/>
      <c r="HBP431" s="39"/>
      <c r="HBQ431" s="39"/>
      <c r="HBR431" s="39"/>
      <c r="HBS431" s="39"/>
      <c r="HBT431" s="39"/>
      <c r="HBU431" s="39"/>
      <c r="HBV431" s="39"/>
      <c r="HBW431" s="39"/>
      <c r="HBX431" s="39"/>
      <c r="HBY431" s="39"/>
      <c r="HBZ431" s="39"/>
      <c r="HCA431" s="39"/>
      <c r="HCB431" s="39"/>
      <c r="HCC431" s="39"/>
      <c r="HCD431" s="39"/>
      <c r="HCE431" s="39"/>
      <c r="HCF431" s="39"/>
      <c r="HCG431" s="39"/>
      <c r="HCH431" s="39"/>
      <c r="HCI431" s="39"/>
      <c r="HCJ431" s="39"/>
      <c r="HCK431" s="39"/>
      <c r="HCL431" s="39"/>
      <c r="HCM431" s="39"/>
      <c r="HCN431" s="39"/>
      <c r="HCO431" s="39"/>
      <c r="HCP431" s="39"/>
      <c r="HCQ431" s="39"/>
      <c r="HCR431" s="39"/>
      <c r="HCS431" s="39"/>
      <c r="HCT431" s="39"/>
      <c r="HCU431" s="39"/>
      <c r="HCV431" s="39"/>
      <c r="HCW431" s="39"/>
      <c r="HCX431" s="39"/>
      <c r="HCY431" s="39"/>
      <c r="HCZ431" s="39"/>
      <c r="HDA431" s="39"/>
      <c r="HDB431" s="39"/>
      <c r="HDC431" s="39"/>
      <c r="HDD431" s="39"/>
      <c r="HDE431" s="39"/>
      <c r="HDF431" s="39"/>
      <c r="HDG431" s="39"/>
      <c r="HDH431" s="39"/>
      <c r="HDI431" s="39"/>
      <c r="HDJ431" s="39"/>
      <c r="HDK431" s="39"/>
      <c r="HDL431" s="39"/>
      <c r="HDM431" s="39"/>
      <c r="HDN431" s="39"/>
      <c r="HDO431" s="39"/>
      <c r="HDP431" s="39"/>
      <c r="HDQ431" s="39"/>
      <c r="HDR431" s="39"/>
      <c r="HDS431" s="39"/>
      <c r="HDT431" s="39"/>
      <c r="HDU431" s="39"/>
      <c r="HDV431" s="39"/>
      <c r="HDW431" s="39"/>
      <c r="HDX431" s="39"/>
      <c r="HDY431" s="39"/>
      <c r="HDZ431" s="39"/>
      <c r="HEA431" s="39"/>
      <c r="HEB431" s="39"/>
      <c r="HEC431" s="39"/>
      <c r="HED431" s="39"/>
      <c r="HEE431" s="39"/>
      <c r="HEF431" s="39"/>
      <c r="HEG431" s="39"/>
      <c r="HEH431" s="39"/>
      <c r="HEI431" s="39"/>
      <c r="HEJ431" s="39"/>
      <c r="HEK431" s="39"/>
      <c r="HEL431" s="39"/>
      <c r="HEM431" s="39"/>
      <c r="HEN431" s="39"/>
      <c r="HEO431" s="39"/>
      <c r="HEP431" s="39"/>
      <c r="HEQ431" s="39"/>
      <c r="HER431" s="39"/>
      <c r="HES431" s="39"/>
      <c r="HET431" s="39"/>
      <c r="HEU431" s="39"/>
      <c r="HEV431" s="39"/>
      <c r="HEW431" s="39"/>
      <c r="HEX431" s="39"/>
      <c r="HEY431" s="39"/>
      <c r="HEZ431" s="39"/>
      <c r="HFA431" s="39"/>
      <c r="HFB431" s="39"/>
      <c r="HFC431" s="39"/>
      <c r="HFD431" s="39"/>
      <c r="HFE431" s="39"/>
      <c r="HFF431" s="39"/>
      <c r="HFG431" s="39"/>
      <c r="HFH431" s="39"/>
      <c r="HFI431" s="39"/>
      <c r="HFJ431" s="39"/>
      <c r="HFK431" s="39"/>
      <c r="HFL431" s="39"/>
      <c r="HFM431" s="39"/>
      <c r="HFN431" s="39"/>
      <c r="HFO431" s="39"/>
      <c r="HFP431" s="39"/>
      <c r="HFQ431" s="39"/>
      <c r="HFR431" s="39"/>
      <c r="HFS431" s="39"/>
      <c r="HFT431" s="39"/>
      <c r="HFU431" s="39"/>
      <c r="HFV431" s="39"/>
      <c r="HFW431" s="39"/>
      <c r="HFX431" s="39"/>
      <c r="HFY431" s="39"/>
      <c r="HFZ431" s="39"/>
      <c r="HGA431" s="39"/>
      <c r="HGB431" s="39"/>
      <c r="HGC431" s="39"/>
      <c r="HGD431" s="39"/>
      <c r="HGE431" s="39"/>
      <c r="HGF431" s="39"/>
      <c r="HGG431" s="39"/>
      <c r="HGH431" s="39"/>
      <c r="HGI431" s="39"/>
      <c r="HGJ431" s="39"/>
      <c r="HGK431" s="39"/>
      <c r="HGL431" s="39"/>
      <c r="HGM431" s="39"/>
      <c r="HGN431" s="39"/>
      <c r="HGO431" s="39"/>
      <c r="HGP431" s="39"/>
      <c r="HGQ431" s="39"/>
      <c r="HGR431" s="39"/>
      <c r="HGS431" s="39"/>
      <c r="HGT431" s="39"/>
      <c r="HGU431" s="39"/>
      <c r="HGV431" s="39"/>
      <c r="HGW431" s="39"/>
      <c r="HGX431" s="39"/>
      <c r="HGY431" s="39"/>
      <c r="HGZ431" s="39"/>
      <c r="HHA431" s="39"/>
      <c r="HHB431" s="39"/>
      <c r="HHC431" s="39"/>
      <c r="HHD431" s="39"/>
      <c r="HHE431" s="39"/>
      <c r="HHF431" s="39"/>
      <c r="HHG431" s="39"/>
      <c r="HHH431" s="39"/>
      <c r="HHI431" s="39"/>
      <c r="HHJ431" s="39"/>
      <c r="HHK431" s="39"/>
      <c r="HHL431" s="39"/>
      <c r="HHM431" s="39"/>
      <c r="HHN431" s="39"/>
      <c r="HHO431" s="39"/>
      <c r="HHP431" s="39"/>
      <c r="HHQ431" s="39"/>
      <c r="HHR431" s="39"/>
      <c r="HHS431" s="39"/>
      <c r="HHT431" s="39"/>
      <c r="HHU431" s="39"/>
      <c r="HHV431" s="39"/>
      <c r="HHW431" s="39"/>
      <c r="HHX431" s="39"/>
      <c r="HHY431" s="39"/>
      <c r="HHZ431" s="39"/>
      <c r="HIA431" s="39"/>
      <c r="HIB431" s="39"/>
      <c r="HIC431" s="39"/>
      <c r="HID431" s="39"/>
      <c r="HIE431" s="39"/>
      <c r="HIF431" s="39"/>
      <c r="HIG431" s="39"/>
      <c r="HIH431" s="39"/>
      <c r="HII431" s="39"/>
      <c r="HIJ431" s="39"/>
      <c r="HIK431" s="39"/>
      <c r="HIL431" s="39"/>
      <c r="HIM431" s="39"/>
      <c r="HIN431" s="39"/>
      <c r="HIO431" s="39"/>
      <c r="HIP431" s="39"/>
      <c r="HIQ431" s="39"/>
      <c r="HIR431" s="39"/>
      <c r="HIS431" s="39"/>
      <c r="HIT431" s="39"/>
      <c r="HIU431" s="39"/>
      <c r="HIV431" s="39"/>
      <c r="HIW431" s="39"/>
      <c r="HIX431" s="39"/>
      <c r="HIY431" s="39"/>
      <c r="HIZ431" s="39"/>
      <c r="HJA431" s="39"/>
      <c r="HJB431" s="39"/>
      <c r="HJC431" s="39"/>
      <c r="HJD431" s="39"/>
      <c r="HJE431" s="39"/>
      <c r="HJF431" s="39"/>
      <c r="HJG431" s="39"/>
      <c r="HJH431" s="39"/>
      <c r="HJI431" s="39"/>
      <c r="HJJ431" s="39"/>
      <c r="HJK431" s="39"/>
      <c r="HJL431" s="39"/>
      <c r="HJM431" s="39"/>
      <c r="HJN431" s="39"/>
      <c r="HJO431" s="39"/>
      <c r="HJP431" s="39"/>
      <c r="HJQ431" s="39"/>
      <c r="HJR431" s="39"/>
      <c r="HJS431" s="39"/>
      <c r="HJT431" s="39"/>
      <c r="HJU431" s="39"/>
      <c r="HJV431" s="39"/>
      <c r="HJW431" s="39"/>
      <c r="HJX431" s="39"/>
      <c r="HJY431" s="39"/>
      <c r="HJZ431" s="39"/>
      <c r="HKA431" s="39"/>
      <c r="HKB431" s="39"/>
      <c r="HKC431" s="39"/>
      <c r="HKD431" s="39"/>
      <c r="HKE431" s="39"/>
      <c r="HKF431" s="39"/>
      <c r="HKG431" s="39"/>
      <c r="HKH431" s="39"/>
      <c r="HKI431" s="39"/>
      <c r="HKJ431" s="39"/>
      <c r="HKK431" s="39"/>
      <c r="HKL431" s="39"/>
      <c r="HKM431" s="39"/>
      <c r="HKN431" s="39"/>
      <c r="HKO431" s="39"/>
      <c r="HKP431" s="39"/>
      <c r="HKQ431" s="39"/>
      <c r="HKR431" s="39"/>
      <c r="HKS431" s="39"/>
      <c r="HKT431" s="39"/>
      <c r="HKU431" s="39"/>
      <c r="HKV431" s="39"/>
      <c r="HKW431" s="39"/>
      <c r="HKX431" s="39"/>
      <c r="HKY431" s="39"/>
      <c r="HKZ431" s="39"/>
      <c r="HLA431" s="39"/>
      <c r="HLB431" s="39"/>
      <c r="HLC431" s="39"/>
      <c r="HLD431" s="39"/>
      <c r="HLE431" s="39"/>
      <c r="HLF431" s="39"/>
      <c r="HLG431" s="39"/>
      <c r="HLH431" s="39"/>
      <c r="HLI431" s="39"/>
      <c r="HLJ431" s="39"/>
      <c r="HLK431" s="39"/>
      <c r="HLL431" s="39"/>
      <c r="HLM431" s="39"/>
      <c r="HLN431" s="39"/>
      <c r="HLO431" s="39"/>
      <c r="HLP431" s="39"/>
      <c r="HLQ431" s="39"/>
      <c r="HLR431" s="39"/>
      <c r="HLS431" s="39"/>
      <c r="HLT431" s="39"/>
      <c r="HLU431" s="39"/>
      <c r="HLV431" s="39"/>
      <c r="HLW431" s="39"/>
      <c r="HLX431" s="39"/>
      <c r="HLY431" s="39"/>
      <c r="HLZ431" s="39"/>
      <c r="HMA431" s="39"/>
      <c r="HMB431" s="39"/>
      <c r="HMC431" s="39"/>
      <c r="HMD431" s="39"/>
      <c r="HME431" s="39"/>
      <c r="HMF431" s="39"/>
      <c r="HMG431" s="39"/>
      <c r="HMH431" s="39"/>
      <c r="HMI431" s="39"/>
      <c r="HMJ431" s="39"/>
      <c r="HMK431" s="39"/>
      <c r="HML431" s="39"/>
      <c r="HMM431" s="39"/>
      <c r="HMN431" s="39"/>
      <c r="HMO431" s="39"/>
      <c r="HMP431" s="39"/>
      <c r="HMQ431" s="39"/>
      <c r="HMR431" s="39"/>
      <c r="HMS431" s="39"/>
      <c r="HMT431" s="39"/>
      <c r="HMU431" s="39"/>
      <c r="HMV431" s="39"/>
      <c r="HMW431" s="39"/>
      <c r="HMX431" s="39"/>
      <c r="HMY431" s="39"/>
      <c r="HMZ431" s="39"/>
      <c r="HNA431" s="39"/>
      <c r="HNB431" s="39"/>
      <c r="HNC431" s="39"/>
      <c r="HND431" s="39"/>
      <c r="HNE431" s="39"/>
      <c r="HNF431" s="39"/>
      <c r="HNG431" s="39"/>
      <c r="HNH431" s="39"/>
      <c r="HNI431" s="39"/>
      <c r="HNJ431" s="39"/>
      <c r="HNK431" s="39"/>
      <c r="HNL431" s="39"/>
      <c r="HNM431" s="39"/>
      <c r="HNN431" s="39"/>
      <c r="HNO431" s="39"/>
      <c r="HNP431" s="39"/>
      <c r="HNQ431" s="39"/>
      <c r="HNR431" s="39"/>
      <c r="HNS431" s="39"/>
      <c r="HNT431" s="39"/>
      <c r="HNU431" s="39"/>
      <c r="HNV431" s="39"/>
      <c r="HNW431" s="39"/>
      <c r="HNX431" s="39"/>
      <c r="HNY431" s="39"/>
      <c r="HNZ431" s="39"/>
      <c r="HOA431" s="39"/>
      <c r="HOB431" s="39"/>
      <c r="HOC431" s="39"/>
      <c r="HOD431" s="39"/>
      <c r="HOE431" s="39"/>
      <c r="HOF431" s="39"/>
      <c r="HOG431" s="39"/>
      <c r="HOH431" s="39"/>
      <c r="HOI431" s="39"/>
      <c r="HOJ431" s="39"/>
      <c r="HOK431" s="39"/>
      <c r="HOL431" s="39"/>
      <c r="HOM431" s="39"/>
      <c r="HON431" s="39"/>
      <c r="HOO431" s="39"/>
      <c r="HOP431" s="39"/>
      <c r="HOQ431" s="39"/>
      <c r="HOR431" s="39"/>
      <c r="HOS431" s="39"/>
      <c r="HOT431" s="39"/>
      <c r="HOU431" s="39"/>
      <c r="HOV431" s="39"/>
      <c r="HOW431" s="39"/>
      <c r="HOX431" s="39"/>
      <c r="HOY431" s="39"/>
      <c r="HOZ431" s="39"/>
      <c r="HPA431" s="39"/>
      <c r="HPB431" s="39"/>
      <c r="HPC431" s="39"/>
      <c r="HPD431" s="39"/>
      <c r="HPE431" s="39"/>
      <c r="HPF431" s="39"/>
      <c r="HPG431" s="39"/>
      <c r="HPH431" s="39"/>
      <c r="HPI431" s="39"/>
      <c r="HPJ431" s="39"/>
      <c r="HPK431" s="39"/>
      <c r="HPL431" s="39"/>
      <c r="HPM431" s="39"/>
      <c r="HPN431" s="39"/>
      <c r="HPO431" s="39"/>
      <c r="HPP431" s="39"/>
      <c r="HPQ431" s="39"/>
      <c r="HPR431" s="39"/>
      <c r="HPS431" s="39"/>
      <c r="HPT431" s="39"/>
      <c r="HPU431" s="39"/>
      <c r="HPV431" s="39"/>
      <c r="HPW431" s="39"/>
      <c r="HPX431" s="39"/>
      <c r="HPY431" s="39"/>
      <c r="HPZ431" s="39"/>
      <c r="HQA431" s="39"/>
      <c r="HQB431" s="39"/>
      <c r="HQC431" s="39"/>
      <c r="HQD431" s="39"/>
      <c r="HQE431" s="39"/>
      <c r="HQF431" s="39"/>
      <c r="HQG431" s="39"/>
      <c r="HQH431" s="39"/>
      <c r="HQI431" s="39"/>
      <c r="HQJ431" s="39"/>
      <c r="HQK431" s="39"/>
      <c r="HQL431" s="39"/>
      <c r="HQM431" s="39"/>
      <c r="HQN431" s="39"/>
      <c r="HQO431" s="39"/>
      <c r="HQP431" s="39"/>
      <c r="HQQ431" s="39"/>
      <c r="HQR431" s="39"/>
      <c r="HQS431" s="39"/>
      <c r="HQT431" s="39"/>
      <c r="HQU431" s="39"/>
      <c r="HQV431" s="39"/>
      <c r="HQW431" s="39"/>
      <c r="HQX431" s="39"/>
      <c r="HQY431" s="39"/>
      <c r="HQZ431" s="39"/>
      <c r="HRA431" s="39"/>
      <c r="HRB431" s="39"/>
      <c r="HRC431" s="39"/>
      <c r="HRD431" s="39"/>
      <c r="HRE431" s="39"/>
      <c r="HRF431" s="39"/>
      <c r="HRG431" s="39"/>
      <c r="HRH431" s="39"/>
      <c r="HRI431" s="39"/>
      <c r="HRJ431" s="39"/>
      <c r="HRK431" s="39"/>
      <c r="HRL431" s="39"/>
      <c r="HRM431" s="39"/>
      <c r="HRN431" s="39"/>
      <c r="HRO431" s="39"/>
      <c r="HRP431" s="39"/>
      <c r="HRQ431" s="39"/>
      <c r="HRR431" s="39"/>
      <c r="HRS431" s="39"/>
      <c r="HRT431" s="39"/>
      <c r="HRU431" s="39"/>
      <c r="HRV431" s="39"/>
      <c r="HRW431" s="39"/>
      <c r="HRX431" s="39"/>
      <c r="HRY431" s="39"/>
      <c r="HRZ431" s="39"/>
      <c r="HSA431" s="39"/>
      <c r="HSB431" s="39"/>
      <c r="HSC431" s="39"/>
      <c r="HSD431" s="39"/>
      <c r="HSE431" s="39"/>
      <c r="HSF431" s="39"/>
      <c r="HSG431" s="39"/>
      <c r="HSH431" s="39"/>
      <c r="HSI431" s="39"/>
      <c r="HSJ431" s="39"/>
      <c r="HSK431" s="39"/>
      <c r="HSL431" s="39"/>
      <c r="HSM431" s="39"/>
      <c r="HSN431" s="39"/>
      <c r="HSO431" s="39"/>
      <c r="HSP431" s="39"/>
      <c r="HSQ431" s="39"/>
      <c r="HSR431" s="39"/>
      <c r="HSS431" s="39"/>
      <c r="HST431" s="39"/>
      <c r="HSU431" s="39"/>
      <c r="HSV431" s="39"/>
      <c r="HSW431" s="39"/>
      <c r="HSX431" s="39"/>
      <c r="HSY431" s="39"/>
      <c r="HSZ431" s="39"/>
      <c r="HTA431" s="39"/>
      <c r="HTB431" s="39"/>
      <c r="HTC431" s="39"/>
      <c r="HTD431" s="39"/>
      <c r="HTE431" s="39"/>
      <c r="HTF431" s="39"/>
      <c r="HTG431" s="39"/>
      <c r="HTH431" s="39"/>
      <c r="HTI431" s="39"/>
      <c r="HTJ431" s="39"/>
      <c r="HTK431" s="39"/>
      <c r="HTL431" s="39"/>
      <c r="HTM431" s="39"/>
      <c r="HTN431" s="39"/>
      <c r="HTO431" s="39"/>
      <c r="HTP431" s="39"/>
      <c r="HTQ431" s="39"/>
      <c r="HTR431" s="39"/>
      <c r="HTS431" s="39"/>
      <c r="HTT431" s="39"/>
      <c r="HTU431" s="39"/>
      <c r="HTV431" s="39"/>
      <c r="HTW431" s="39"/>
      <c r="HTX431" s="39"/>
      <c r="HTY431" s="39"/>
      <c r="HTZ431" s="39"/>
      <c r="HUA431" s="39"/>
      <c r="HUB431" s="39"/>
      <c r="HUC431" s="39"/>
      <c r="HUD431" s="39"/>
      <c r="HUE431" s="39"/>
      <c r="HUF431" s="39"/>
      <c r="HUG431" s="39"/>
      <c r="HUH431" s="39"/>
      <c r="HUI431" s="39"/>
      <c r="HUJ431" s="39"/>
      <c r="HUK431" s="39"/>
      <c r="HUL431" s="39"/>
      <c r="HUM431" s="39"/>
      <c r="HUN431" s="39"/>
      <c r="HUO431" s="39"/>
      <c r="HUP431" s="39"/>
      <c r="HUQ431" s="39"/>
      <c r="HUR431" s="39"/>
      <c r="HUS431" s="39"/>
      <c r="HUT431" s="39"/>
      <c r="HUU431" s="39"/>
      <c r="HUV431" s="39"/>
      <c r="HUW431" s="39"/>
      <c r="HUX431" s="39"/>
      <c r="HUY431" s="39"/>
      <c r="HUZ431" s="39"/>
      <c r="HVA431" s="39"/>
      <c r="HVB431" s="39"/>
      <c r="HVC431" s="39"/>
      <c r="HVD431" s="39"/>
      <c r="HVE431" s="39"/>
      <c r="HVF431" s="39"/>
      <c r="HVG431" s="39"/>
      <c r="HVH431" s="39"/>
      <c r="HVI431" s="39"/>
      <c r="HVJ431" s="39"/>
      <c r="HVK431" s="39"/>
      <c r="HVL431" s="39"/>
      <c r="HVM431" s="39"/>
      <c r="HVN431" s="39"/>
      <c r="HVO431" s="39"/>
      <c r="HVP431" s="39"/>
      <c r="HVQ431" s="39"/>
      <c r="HVR431" s="39"/>
      <c r="HVS431" s="39"/>
      <c r="HVT431" s="39"/>
      <c r="HVU431" s="39"/>
      <c r="HVV431" s="39"/>
      <c r="HVW431" s="39"/>
      <c r="HVX431" s="39"/>
      <c r="HVY431" s="39"/>
      <c r="HVZ431" s="39"/>
      <c r="HWA431" s="39"/>
      <c r="HWB431" s="39"/>
      <c r="HWC431" s="39"/>
      <c r="HWD431" s="39"/>
      <c r="HWE431" s="39"/>
      <c r="HWF431" s="39"/>
      <c r="HWG431" s="39"/>
      <c r="HWH431" s="39"/>
      <c r="HWI431" s="39"/>
      <c r="HWJ431" s="39"/>
      <c r="HWK431" s="39"/>
      <c r="HWL431" s="39"/>
      <c r="HWM431" s="39"/>
      <c r="HWN431" s="39"/>
      <c r="HWO431" s="39"/>
      <c r="HWP431" s="39"/>
      <c r="HWQ431" s="39"/>
      <c r="HWR431" s="39"/>
      <c r="HWS431" s="39"/>
      <c r="HWT431" s="39"/>
      <c r="HWU431" s="39"/>
      <c r="HWV431" s="39"/>
      <c r="HWW431" s="39"/>
      <c r="HWX431" s="39"/>
      <c r="HWY431" s="39"/>
      <c r="HWZ431" s="39"/>
      <c r="HXA431" s="39"/>
      <c r="HXB431" s="39"/>
      <c r="HXC431" s="39"/>
      <c r="HXD431" s="39"/>
      <c r="HXE431" s="39"/>
      <c r="HXF431" s="39"/>
      <c r="HXG431" s="39"/>
      <c r="HXH431" s="39"/>
      <c r="HXI431" s="39"/>
      <c r="HXJ431" s="39"/>
      <c r="HXK431" s="39"/>
      <c r="HXL431" s="39"/>
      <c r="HXM431" s="39"/>
      <c r="HXN431" s="39"/>
      <c r="HXO431" s="39"/>
      <c r="HXP431" s="39"/>
      <c r="HXQ431" s="39"/>
      <c r="HXR431" s="39"/>
      <c r="HXS431" s="39"/>
      <c r="HXT431" s="39"/>
      <c r="HXU431" s="39"/>
      <c r="HXV431" s="39"/>
      <c r="HXW431" s="39"/>
      <c r="HXX431" s="39"/>
      <c r="HXY431" s="39"/>
      <c r="HXZ431" s="39"/>
      <c r="HYA431" s="39"/>
      <c r="HYB431" s="39"/>
      <c r="HYC431" s="39"/>
      <c r="HYD431" s="39"/>
      <c r="HYE431" s="39"/>
      <c r="HYF431" s="39"/>
      <c r="HYG431" s="39"/>
      <c r="HYH431" s="39"/>
      <c r="HYI431" s="39"/>
      <c r="HYJ431" s="39"/>
      <c r="HYK431" s="39"/>
      <c r="HYL431" s="39"/>
      <c r="HYM431" s="39"/>
      <c r="HYN431" s="39"/>
      <c r="HYO431" s="39"/>
      <c r="HYP431" s="39"/>
      <c r="HYQ431" s="39"/>
      <c r="HYR431" s="39"/>
      <c r="HYS431" s="39"/>
      <c r="HYT431" s="39"/>
      <c r="HYU431" s="39"/>
      <c r="HYV431" s="39"/>
      <c r="HYW431" s="39"/>
      <c r="HYX431" s="39"/>
      <c r="HYY431" s="39"/>
      <c r="HYZ431" s="39"/>
      <c r="HZA431" s="39"/>
      <c r="HZB431" s="39"/>
      <c r="HZC431" s="39"/>
      <c r="HZD431" s="39"/>
      <c r="HZE431" s="39"/>
      <c r="HZF431" s="39"/>
      <c r="HZG431" s="39"/>
      <c r="HZH431" s="39"/>
      <c r="HZI431" s="39"/>
      <c r="HZJ431" s="39"/>
      <c r="HZK431" s="39"/>
      <c r="HZL431" s="39"/>
      <c r="HZM431" s="39"/>
      <c r="HZN431" s="39"/>
      <c r="HZO431" s="39"/>
      <c r="HZP431" s="39"/>
      <c r="HZQ431" s="39"/>
      <c r="HZR431" s="39"/>
      <c r="HZS431" s="39"/>
      <c r="HZT431" s="39"/>
      <c r="HZU431" s="39"/>
      <c r="HZV431" s="39"/>
      <c r="HZW431" s="39"/>
      <c r="HZX431" s="39"/>
      <c r="HZY431" s="39"/>
      <c r="HZZ431" s="39"/>
      <c r="IAA431" s="39"/>
      <c r="IAB431" s="39"/>
      <c r="IAC431" s="39"/>
      <c r="IAD431" s="39"/>
      <c r="IAE431" s="39"/>
      <c r="IAF431" s="39"/>
      <c r="IAG431" s="39"/>
      <c r="IAH431" s="39"/>
      <c r="IAI431" s="39"/>
      <c r="IAJ431" s="39"/>
      <c r="IAK431" s="39"/>
      <c r="IAL431" s="39"/>
      <c r="IAM431" s="39"/>
      <c r="IAN431" s="39"/>
      <c r="IAO431" s="39"/>
      <c r="IAP431" s="39"/>
      <c r="IAQ431" s="39"/>
      <c r="IAR431" s="39"/>
      <c r="IAS431" s="39"/>
      <c r="IAT431" s="39"/>
      <c r="IAU431" s="39"/>
      <c r="IAV431" s="39"/>
      <c r="IAW431" s="39"/>
      <c r="IAX431" s="39"/>
      <c r="IAY431" s="39"/>
      <c r="IAZ431" s="39"/>
      <c r="IBA431" s="39"/>
      <c r="IBB431" s="39"/>
      <c r="IBC431" s="39"/>
      <c r="IBD431" s="39"/>
      <c r="IBE431" s="39"/>
      <c r="IBF431" s="39"/>
      <c r="IBG431" s="39"/>
      <c r="IBH431" s="39"/>
      <c r="IBI431" s="39"/>
      <c r="IBJ431" s="39"/>
      <c r="IBK431" s="39"/>
      <c r="IBL431" s="39"/>
      <c r="IBM431" s="39"/>
      <c r="IBN431" s="39"/>
      <c r="IBO431" s="39"/>
      <c r="IBP431" s="39"/>
      <c r="IBQ431" s="39"/>
      <c r="IBR431" s="39"/>
      <c r="IBS431" s="39"/>
      <c r="IBT431" s="39"/>
      <c r="IBU431" s="39"/>
      <c r="IBV431" s="39"/>
      <c r="IBW431" s="39"/>
      <c r="IBX431" s="39"/>
      <c r="IBY431" s="39"/>
      <c r="IBZ431" s="39"/>
      <c r="ICA431" s="39"/>
      <c r="ICB431" s="39"/>
      <c r="ICC431" s="39"/>
      <c r="ICD431" s="39"/>
      <c r="ICE431" s="39"/>
      <c r="ICF431" s="39"/>
      <c r="ICG431" s="39"/>
      <c r="ICH431" s="39"/>
      <c r="ICI431" s="39"/>
      <c r="ICJ431" s="39"/>
      <c r="ICK431" s="39"/>
      <c r="ICL431" s="39"/>
      <c r="ICM431" s="39"/>
      <c r="ICN431" s="39"/>
      <c r="ICO431" s="39"/>
      <c r="ICP431" s="39"/>
      <c r="ICQ431" s="39"/>
      <c r="ICR431" s="39"/>
      <c r="ICS431" s="39"/>
      <c r="ICT431" s="39"/>
      <c r="ICU431" s="39"/>
      <c r="ICV431" s="39"/>
      <c r="ICW431" s="39"/>
      <c r="ICX431" s="39"/>
      <c r="ICY431" s="39"/>
      <c r="ICZ431" s="39"/>
      <c r="IDA431" s="39"/>
      <c r="IDB431" s="39"/>
      <c r="IDC431" s="39"/>
      <c r="IDD431" s="39"/>
      <c r="IDE431" s="39"/>
      <c r="IDF431" s="39"/>
      <c r="IDG431" s="39"/>
      <c r="IDH431" s="39"/>
      <c r="IDI431" s="39"/>
      <c r="IDJ431" s="39"/>
      <c r="IDK431" s="39"/>
      <c r="IDL431" s="39"/>
      <c r="IDM431" s="39"/>
      <c r="IDN431" s="39"/>
      <c r="IDO431" s="39"/>
      <c r="IDP431" s="39"/>
      <c r="IDQ431" s="39"/>
      <c r="IDR431" s="39"/>
      <c r="IDS431" s="39"/>
      <c r="IDT431" s="39"/>
      <c r="IDU431" s="39"/>
      <c r="IDV431" s="39"/>
      <c r="IDW431" s="39"/>
      <c r="IDX431" s="39"/>
      <c r="IDY431" s="39"/>
      <c r="IDZ431" s="39"/>
      <c r="IEA431" s="39"/>
      <c r="IEB431" s="39"/>
      <c r="IEC431" s="39"/>
      <c r="IED431" s="39"/>
      <c r="IEE431" s="39"/>
      <c r="IEF431" s="39"/>
      <c r="IEG431" s="39"/>
      <c r="IEH431" s="39"/>
      <c r="IEI431" s="39"/>
      <c r="IEJ431" s="39"/>
      <c r="IEK431" s="39"/>
      <c r="IEL431" s="39"/>
      <c r="IEM431" s="39"/>
      <c r="IEN431" s="39"/>
      <c r="IEO431" s="39"/>
      <c r="IEP431" s="39"/>
      <c r="IEQ431" s="39"/>
      <c r="IER431" s="39"/>
      <c r="IES431" s="39"/>
      <c r="IET431" s="39"/>
      <c r="IEU431" s="39"/>
      <c r="IEV431" s="39"/>
      <c r="IEW431" s="39"/>
      <c r="IEX431" s="39"/>
      <c r="IEY431" s="39"/>
      <c r="IEZ431" s="39"/>
      <c r="IFA431" s="39"/>
      <c r="IFB431" s="39"/>
      <c r="IFC431" s="39"/>
      <c r="IFD431" s="39"/>
      <c r="IFE431" s="39"/>
      <c r="IFF431" s="39"/>
      <c r="IFG431" s="39"/>
      <c r="IFH431" s="39"/>
      <c r="IFI431" s="39"/>
      <c r="IFJ431" s="39"/>
      <c r="IFK431" s="39"/>
      <c r="IFL431" s="39"/>
      <c r="IFM431" s="39"/>
      <c r="IFN431" s="39"/>
      <c r="IFO431" s="39"/>
      <c r="IFP431" s="39"/>
      <c r="IFQ431" s="39"/>
      <c r="IFR431" s="39"/>
      <c r="IFS431" s="39"/>
      <c r="IFT431" s="39"/>
      <c r="IFU431" s="39"/>
      <c r="IFV431" s="39"/>
      <c r="IFW431" s="39"/>
      <c r="IFX431" s="39"/>
      <c r="IFY431" s="39"/>
      <c r="IFZ431" s="39"/>
      <c r="IGA431" s="39"/>
      <c r="IGB431" s="39"/>
      <c r="IGC431" s="39"/>
      <c r="IGD431" s="39"/>
      <c r="IGE431" s="39"/>
      <c r="IGF431" s="39"/>
      <c r="IGG431" s="39"/>
      <c r="IGH431" s="39"/>
      <c r="IGI431" s="39"/>
      <c r="IGJ431" s="39"/>
      <c r="IGK431" s="39"/>
      <c r="IGL431" s="39"/>
      <c r="IGM431" s="39"/>
      <c r="IGN431" s="39"/>
      <c r="IGO431" s="39"/>
      <c r="IGP431" s="39"/>
      <c r="IGQ431" s="39"/>
      <c r="IGR431" s="39"/>
      <c r="IGS431" s="39"/>
      <c r="IGT431" s="39"/>
      <c r="IGU431" s="39"/>
      <c r="IGV431" s="39"/>
      <c r="IGW431" s="39"/>
      <c r="IGX431" s="39"/>
      <c r="IGY431" s="39"/>
      <c r="IGZ431" s="39"/>
      <c r="IHA431" s="39"/>
      <c r="IHB431" s="39"/>
      <c r="IHC431" s="39"/>
      <c r="IHD431" s="39"/>
      <c r="IHE431" s="39"/>
      <c r="IHF431" s="39"/>
      <c r="IHG431" s="39"/>
      <c r="IHH431" s="39"/>
      <c r="IHI431" s="39"/>
      <c r="IHJ431" s="39"/>
      <c r="IHK431" s="39"/>
      <c r="IHL431" s="39"/>
      <c r="IHM431" s="39"/>
      <c r="IHN431" s="39"/>
      <c r="IHO431" s="39"/>
      <c r="IHP431" s="39"/>
      <c r="IHQ431" s="39"/>
      <c r="IHR431" s="39"/>
      <c r="IHS431" s="39"/>
      <c r="IHT431" s="39"/>
      <c r="IHU431" s="39"/>
      <c r="IHV431" s="39"/>
      <c r="IHW431" s="39"/>
      <c r="IHX431" s="39"/>
      <c r="IHY431" s="39"/>
      <c r="IHZ431" s="39"/>
      <c r="IIA431" s="39"/>
      <c r="IIB431" s="39"/>
      <c r="IIC431" s="39"/>
      <c r="IID431" s="39"/>
      <c r="IIE431" s="39"/>
      <c r="IIF431" s="39"/>
      <c r="IIG431" s="39"/>
      <c r="IIH431" s="39"/>
      <c r="III431" s="39"/>
      <c r="IIJ431" s="39"/>
      <c r="IIK431" s="39"/>
      <c r="IIL431" s="39"/>
      <c r="IIM431" s="39"/>
      <c r="IIN431" s="39"/>
      <c r="IIO431" s="39"/>
      <c r="IIP431" s="39"/>
      <c r="IIQ431" s="39"/>
      <c r="IIR431" s="39"/>
      <c r="IIS431" s="39"/>
      <c r="IIT431" s="39"/>
      <c r="IIU431" s="39"/>
      <c r="IIV431" s="39"/>
      <c r="IIW431" s="39"/>
      <c r="IIX431" s="39"/>
      <c r="IIY431" s="39"/>
      <c r="IIZ431" s="39"/>
      <c r="IJA431" s="39"/>
      <c r="IJB431" s="39"/>
      <c r="IJC431" s="39"/>
      <c r="IJD431" s="39"/>
      <c r="IJE431" s="39"/>
      <c r="IJF431" s="39"/>
      <c r="IJG431" s="39"/>
      <c r="IJH431" s="39"/>
      <c r="IJI431" s="39"/>
      <c r="IJJ431" s="39"/>
      <c r="IJK431" s="39"/>
      <c r="IJL431" s="39"/>
      <c r="IJM431" s="39"/>
      <c r="IJN431" s="39"/>
      <c r="IJO431" s="39"/>
      <c r="IJP431" s="39"/>
      <c r="IJQ431" s="39"/>
      <c r="IJR431" s="39"/>
      <c r="IJS431" s="39"/>
      <c r="IJT431" s="39"/>
      <c r="IJU431" s="39"/>
      <c r="IJV431" s="39"/>
      <c r="IJW431" s="39"/>
      <c r="IJX431" s="39"/>
      <c r="IJY431" s="39"/>
      <c r="IJZ431" s="39"/>
      <c r="IKA431" s="39"/>
      <c r="IKB431" s="39"/>
      <c r="IKC431" s="39"/>
      <c r="IKD431" s="39"/>
      <c r="IKE431" s="39"/>
      <c r="IKF431" s="39"/>
      <c r="IKG431" s="39"/>
      <c r="IKH431" s="39"/>
      <c r="IKI431" s="39"/>
      <c r="IKJ431" s="39"/>
      <c r="IKK431" s="39"/>
      <c r="IKL431" s="39"/>
      <c r="IKM431" s="39"/>
      <c r="IKN431" s="39"/>
      <c r="IKO431" s="39"/>
      <c r="IKP431" s="39"/>
      <c r="IKQ431" s="39"/>
      <c r="IKR431" s="39"/>
      <c r="IKS431" s="39"/>
      <c r="IKT431" s="39"/>
      <c r="IKU431" s="39"/>
      <c r="IKV431" s="39"/>
      <c r="IKW431" s="39"/>
      <c r="IKX431" s="39"/>
      <c r="IKY431" s="39"/>
      <c r="IKZ431" s="39"/>
      <c r="ILA431" s="39"/>
      <c r="ILB431" s="39"/>
      <c r="ILC431" s="39"/>
      <c r="ILD431" s="39"/>
      <c r="ILE431" s="39"/>
      <c r="ILF431" s="39"/>
      <c r="ILG431" s="39"/>
      <c r="ILH431" s="39"/>
      <c r="ILI431" s="39"/>
      <c r="ILJ431" s="39"/>
      <c r="ILK431" s="39"/>
      <c r="ILL431" s="39"/>
      <c r="ILM431" s="39"/>
      <c r="ILN431" s="39"/>
      <c r="ILO431" s="39"/>
      <c r="ILP431" s="39"/>
      <c r="ILQ431" s="39"/>
      <c r="ILR431" s="39"/>
      <c r="ILS431" s="39"/>
      <c r="ILT431" s="39"/>
      <c r="ILU431" s="39"/>
      <c r="ILV431" s="39"/>
      <c r="ILW431" s="39"/>
      <c r="ILX431" s="39"/>
      <c r="ILY431" s="39"/>
      <c r="ILZ431" s="39"/>
      <c r="IMA431" s="39"/>
      <c r="IMB431" s="39"/>
      <c r="IMC431" s="39"/>
      <c r="IMD431" s="39"/>
      <c r="IME431" s="39"/>
      <c r="IMF431" s="39"/>
      <c r="IMG431" s="39"/>
      <c r="IMH431" s="39"/>
      <c r="IMI431" s="39"/>
      <c r="IMJ431" s="39"/>
      <c r="IMK431" s="39"/>
      <c r="IML431" s="39"/>
      <c r="IMM431" s="39"/>
      <c r="IMN431" s="39"/>
      <c r="IMO431" s="39"/>
      <c r="IMP431" s="39"/>
      <c r="IMQ431" s="39"/>
      <c r="IMR431" s="39"/>
      <c r="IMS431" s="39"/>
      <c r="IMT431" s="39"/>
      <c r="IMU431" s="39"/>
      <c r="IMV431" s="39"/>
      <c r="IMW431" s="39"/>
      <c r="IMX431" s="39"/>
      <c r="IMY431" s="39"/>
      <c r="IMZ431" s="39"/>
      <c r="INA431" s="39"/>
      <c r="INB431" s="39"/>
      <c r="INC431" s="39"/>
      <c r="IND431" s="39"/>
      <c r="INE431" s="39"/>
      <c r="INF431" s="39"/>
      <c r="ING431" s="39"/>
      <c r="INH431" s="39"/>
      <c r="INI431" s="39"/>
      <c r="INJ431" s="39"/>
      <c r="INK431" s="39"/>
      <c r="INL431" s="39"/>
      <c r="INM431" s="39"/>
      <c r="INN431" s="39"/>
      <c r="INO431" s="39"/>
      <c r="INP431" s="39"/>
      <c r="INQ431" s="39"/>
      <c r="INR431" s="39"/>
      <c r="INS431" s="39"/>
      <c r="INT431" s="39"/>
      <c r="INU431" s="39"/>
      <c r="INV431" s="39"/>
      <c r="INW431" s="39"/>
      <c r="INX431" s="39"/>
      <c r="INY431" s="39"/>
      <c r="INZ431" s="39"/>
      <c r="IOA431" s="39"/>
      <c r="IOB431" s="39"/>
      <c r="IOC431" s="39"/>
      <c r="IOD431" s="39"/>
      <c r="IOE431" s="39"/>
      <c r="IOF431" s="39"/>
      <c r="IOG431" s="39"/>
      <c r="IOH431" s="39"/>
      <c r="IOI431" s="39"/>
      <c r="IOJ431" s="39"/>
      <c r="IOK431" s="39"/>
      <c r="IOL431" s="39"/>
      <c r="IOM431" s="39"/>
      <c r="ION431" s="39"/>
      <c r="IOO431" s="39"/>
      <c r="IOP431" s="39"/>
      <c r="IOQ431" s="39"/>
      <c r="IOR431" s="39"/>
      <c r="IOS431" s="39"/>
      <c r="IOT431" s="39"/>
      <c r="IOU431" s="39"/>
      <c r="IOV431" s="39"/>
      <c r="IOW431" s="39"/>
      <c r="IOX431" s="39"/>
      <c r="IOY431" s="39"/>
      <c r="IOZ431" s="39"/>
      <c r="IPA431" s="39"/>
      <c r="IPB431" s="39"/>
      <c r="IPC431" s="39"/>
      <c r="IPD431" s="39"/>
      <c r="IPE431" s="39"/>
      <c r="IPF431" s="39"/>
      <c r="IPG431" s="39"/>
      <c r="IPH431" s="39"/>
      <c r="IPI431" s="39"/>
      <c r="IPJ431" s="39"/>
      <c r="IPK431" s="39"/>
      <c r="IPL431" s="39"/>
      <c r="IPM431" s="39"/>
      <c r="IPN431" s="39"/>
      <c r="IPO431" s="39"/>
      <c r="IPP431" s="39"/>
      <c r="IPQ431" s="39"/>
      <c r="IPR431" s="39"/>
      <c r="IPS431" s="39"/>
      <c r="IPT431" s="39"/>
      <c r="IPU431" s="39"/>
      <c r="IPV431" s="39"/>
      <c r="IPW431" s="39"/>
      <c r="IPX431" s="39"/>
      <c r="IPY431" s="39"/>
      <c r="IPZ431" s="39"/>
      <c r="IQA431" s="39"/>
      <c r="IQB431" s="39"/>
      <c r="IQC431" s="39"/>
      <c r="IQD431" s="39"/>
      <c r="IQE431" s="39"/>
      <c r="IQF431" s="39"/>
      <c r="IQG431" s="39"/>
      <c r="IQH431" s="39"/>
      <c r="IQI431" s="39"/>
      <c r="IQJ431" s="39"/>
      <c r="IQK431" s="39"/>
      <c r="IQL431" s="39"/>
      <c r="IQM431" s="39"/>
      <c r="IQN431" s="39"/>
      <c r="IQO431" s="39"/>
      <c r="IQP431" s="39"/>
      <c r="IQQ431" s="39"/>
      <c r="IQR431" s="39"/>
      <c r="IQS431" s="39"/>
      <c r="IQT431" s="39"/>
      <c r="IQU431" s="39"/>
      <c r="IQV431" s="39"/>
      <c r="IQW431" s="39"/>
      <c r="IQX431" s="39"/>
      <c r="IQY431" s="39"/>
      <c r="IQZ431" s="39"/>
      <c r="IRA431" s="39"/>
      <c r="IRB431" s="39"/>
      <c r="IRC431" s="39"/>
      <c r="IRD431" s="39"/>
      <c r="IRE431" s="39"/>
      <c r="IRF431" s="39"/>
      <c r="IRG431" s="39"/>
      <c r="IRH431" s="39"/>
      <c r="IRI431" s="39"/>
      <c r="IRJ431" s="39"/>
      <c r="IRK431" s="39"/>
      <c r="IRL431" s="39"/>
      <c r="IRM431" s="39"/>
      <c r="IRN431" s="39"/>
      <c r="IRO431" s="39"/>
      <c r="IRP431" s="39"/>
      <c r="IRQ431" s="39"/>
      <c r="IRR431" s="39"/>
      <c r="IRS431" s="39"/>
      <c r="IRT431" s="39"/>
      <c r="IRU431" s="39"/>
      <c r="IRV431" s="39"/>
      <c r="IRW431" s="39"/>
      <c r="IRX431" s="39"/>
      <c r="IRY431" s="39"/>
      <c r="IRZ431" s="39"/>
      <c r="ISA431" s="39"/>
      <c r="ISB431" s="39"/>
      <c r="ISC431" s="39"/>
      <c r="ISD431" s="39"/>
      <c r="ISE431" s="39"/>
      <c r="ISF431" s="39"/>
      <c r="ISG431" s="39"/>
      <c r="ISH431" s="39"/>
      <c r="ISI431" s="39"/>
      <c r="ISJ431" s="39"/>
      <c r="ISK431" s="39"/>
      <c r="ISL431" s="39"/>
      <c r="ISM431" s="39"/>
      <c r="ISN431" s="39"/>
      <c r="ISO431" s="39"/>
      <c r="ISP431" s="39"/>
      <c r="ISQ431" s="39"/>
      <c r="ISR431" s="39"/>
      <c r="ISS431" s="39"/>
      <c r="IST431" s="39"/>
      <c r="ISU431" s="39"/>
      <c r="ISV431" s="39"/>
      <c r="ISW431" s="39"/>
      <c r="ISX431" s="39"/>
      <c r="ISY431" s="39"/>
      <c r="ISZ431" s="39"/>
      <c r="ITA431" s="39"/>
      <c r="ITB431" s="39"/>
      <c r="ITC431" s="39"/>
      <c r="ITD431" s="39"/>
      <c r="ITE431" s="39"/>
      <c r="ITF431" s="39"/>
      <c r="ITG431" s="39"/>
      <c r="ITH431" s="39"/>
      <c r="ITI431" s="39"/>
      <c r="ITJ431" s="39"/>
      <c r="ITK431" s="39"/>
      <c r="ITL431" s="39"/>
      <c r="ITM431" s="39"/>
      <c r="ITN431" s="39"/>
      <c r="ITO431" s="39"/>
      <c r="ITP431" s="39"/>
      <c r="ITQ431" s="39"/>
      <c r="ITR431" s="39"/>
      <c r="ITS431" s="39"/>
      <c r="ITT431" s="39"/>
      <c r="ITU431" s="39"/>
      <c r="ITV431" s="39"/>
      <c r="ITW431" s="39"/>
      <c r="ITX431" s="39"/>
      <c r="ITY431" s="39"/>
      <c r="ITZ431" s="39"/>
      <c r="IUA431" s="39"/>
      <c r="IUB431" s="39"/>
      <c r="IUC431" s="39"/>
      <c r="IUD431" s="39"/>
      <c r="IUE431" s="39"/>
      <c r="IUF431" s="39"/>
      <c r="IUG431" s="39"/>
      <c r="IUH431" s="39"/>
      <c r="IUI431" s="39"/>
      <c r="IUJ431" s="39"/>
      <c r="IUK431" s="39"/>
      <c r="IUL431" s="39"/>
      <c r="IUM431" s="39"/>
      <c r="IUN431" s="39"/>
      <c r="IUO431" s="39"/>
      <c r="IUP431" s="39"/>
      <c r="IUQ431" s="39"/>
      <c r="IUR431" s="39"/>
      <c r="IUS431" s="39"/>
      <c r="IUT431" s="39"/>
      <c r="IUU431" s="39"/>
      <c r="IUV431" s="39"/>
      <c r="IUW431" s="39"/>
      <c r="IUX431" s="39"/>
      <c r="IUY431" s="39"/>
      <c r="IUZ431" s="39"/>
      <c r="IVA431" s="39"/>
      <c r="IVB431" s="39"/>
      <c r="IVC431" s="39"/>
      <c r="IVD431" s="39"/>
      <c r="IVE431" s="39"/>
      <c r="IVF431" s="39"/>
      <c r="IVG431" s="39"/>
      <c r="IVH431" s="39"/>
      <c r="IVI431" s="39"/>
      <c r="IVJ431" s="39"/>
      <c r="IVK431" s="39"/>
      <c r="IVL431" s="39"/>
      <c r="IVM431" s="39"/>
      <c r="IVN431" s="39"/>
      <c r="IVO431" s="39"/>
      <c r="IVP431" s="39"/>
      <c r="IVQ431" s="39"/>
      <c r="IVR431" s="39"/>
      <c r="IVS431" s="39"/>
      <c r="IVT431" s="39"/>
      <c r="IVU431" s="39"/>
      <c r="IVV431" s="39"/>
      <c r="IVW431" s="39"/>
      <c r="IVX431" s="39"/>
      <c r="IVY431" s="39"/>
      <c r="IVZ431" s="39"/>
      <c r="IWA431" s="39"/>
      <c r="IWB431" s="39"/>
      <c r="IWC431" s="39"/>
      <c r="IWD431" s="39"/>
      <c r="IWE431" s="39"/>
      <c r="IWF431" s="39"/>
      <c r="IWG431" s="39"/>
      <c r="IWH431" s="39"/>
      <c r="IWI431" s="39"/>
      <c r="IWJ431" s="39"/>
      <c r="IWK431" s="39"/>
      <c r="IWL431" s="39"/>
      <c r="IWM431" s="39"/>
      <c r="IWN431" s="39"/>
      <c r="IWO431" s="39"/>
      <c r="IWP431" s="39"/>
      <c r="IWQ431" s="39"/>
      <c r="IWR431" s="39"/>
      <c r="IWS431" s="39"/>
      <c r="IWT431" s="39"/>
      <c r="IWU431" s="39"/>
      <c r="IWV431" s="39"/>
      <c r="IWW431" s="39"/>
      <c r="IWX431" s="39"/>
      <c r="IWY431" s="39"/>
      <c r="IWZ431" s="39"/>
      <c r="IXA431" s="39"/>
      <c r="IXB431" s="39"/>
      <c r="IXC431" s="39"/>
      <c r="IXD431" s="39"/>
      <c r="IXE431" s="39"/>
      <c r="IXF431" s="39"/>
      <c r="IXG431" s="39"/>
      <c r="IXH431" s="39"/>
      <c r="IXI431" s="39"/>
      <c r="IXJ431" s="39"/>
      <c r="IXK431" s="39"/>
      <c r="IXL431" s="39"/>
      <c r="IXM431" s="39"/>
      <c r="IXN431" s="39"/>
      <c r="IXO431" s="39"/>
      <c r="IXP431" s="39"/>
      <c r="IXQ431" s="39"/>
      <c r="IXR431" s="39"/>
      <c r="IXS431" s="39"/>
      <c r="IXT431" s="39"/>
      <c r="IXU431" s="39"/>
      <c r="IXV431" s="39"/>
      <c r="IXW431" s="39"/>
      <c r="IXX431" s="39"/>
      <c r="IXY431" s="39"/>
      <c r="IXZ431" s="39"/>
      <c r="IYA431" s="39"/>
      <c r="IYB431" s="39"/>
      <c r="IYC431" s="39"/>
      <c r="IYD431" s="39"/>
      <c r="IYE431" s="39"/>
      <c r="IYF431" s="39"/>
      <c r="IYG431" s="39"/>
      <c r="IYH431" s="39"/>
      <c r="IYI431" s="39"/>
      <c r="IYJ431" s="39"/>
      <c r="IYK431" s="39"/>
      <c r="IYL431" s="39"/>
      <c r="IYM431" s="39"/>
      <c r="IYN431" s="39"/>
      <c r="IYO431" s="39"/>
      <c r="IYP431" s="39"/>
      <c r="IYQ431" s="39"/>
      <c r="IYR431" s="39"/>
      <c r="IYS431" s="39"/>
      <c r="IYT431" s="39"/>
      <c r="IYU431" s="39"/>
      <c r="IYV431" s="39"/>
      <c r="IYW431" s="39"/>
      <c r="IYX431" s="39"/>
      <c r="IYY431" s="39"/>
      <c r="IYZ431" s="39"/>
      <c r="IZA431" s="39"/>
      <c r="IZB431" s="39"/>
      <c r="IZC431" s="39"/>
      <c r="IZD431" s="39"/>
      <c r="IZE431" s="39"/>
      <c r="IZF431" s="39"/>
      <c r="IZG431" s="39"/>
      <c r="IZH431" s="39"/>
      <c r="IZI431" s="39"/>
      <c r="IZJ431" s="39"/>
      <c r="IZK431" s="39"/>
      <c r="IZL431" s="39"/>
      <c r="IZM431" s="39"/>
      <c r="IZN431" s="39"/>
      <c r="IZO431" s="39"/>
      <c r="IZP431" s="39"/>
      <c r="IZQ431" s="39"/>
      <c r="IZR431" s="39"/>
      <c r="IZS431" s="39"/>
      <c r="IZT431" s="39"/>
      <c r="IZU431" s="39"/>
      <c r="IZV431" s="39"/>
      <c r="IZW431" s="39"/>
      <c r="IZX431" s="39"/>
      <c r="IZY431" s="39"/>
      <c r="IZZ431" s="39"/>
      <c r="JAA431" s="39"/>
      <c r="JAB431" s="39"/>
      <c r="JAC431" s="39"/>
      <c r="JAD431" s="39"/>
      <c r="JAE431" s="39"/>
      <c r="JAF431" s="39"/>
      <c r="JAG431" s="39"/>
      <c r="JAH431" s="39"/>
      <c r="JAI431" s="39"/>
      <c r="JAJ431" s="39"/>
      <c r="JAK431" s="39"/>
      <c r="JAL431" s="39"/>
      <c r="JAM431" s="39"/>
      <c r="JAN431" s="39"/>
      <c r="JAO431" s="39"/>
      <c r="JAP431" s="39"/>
      <c r="JAQ431" s="39"/>
      <c r="JAR431" s="39"/>
      <c r="JAS431" s="39"/>
      <c r="JAT431" s="39"/>
      <c r="JAU431" s="39"/>
      <c r="JAV431" s="39"/>
      <c r="JAW431" s="39"/>
      <c r="JAX431" s="39"/>
      <c r="JAY431" s="39"/>
      <c r="JAZ431" s="39"/>
      <c r="JBA431" s="39"/>
      <c r="JBB431" s="39"/>
      <c r="JBC431" s="39"/>
      <c r="JBD431" s="39"/>
      <c r="JBE431" s="39"/>
      <c r="JBF431" s="39"/>
      <c r="JBG431" s="39"/>
      <c r="JBH431" s="39"/>
      <c r="JBI431" s="39"/>
      <c r="JBJ431" s="39"/>
      <c r="JBK431" s="39"/>
      <c r="JBL431" s="39"/>
      <c r="JBM431" s="39"/>
      <c r="JBN431" s="39"/>
      <c r="JBO431" s="39"/>
      <c r="JBP431" s="39"/>
      <c r="JBQ431" s="39"/>
      <c r="JBR431" s="39"/>
      <c r="JBS431" s="39"/>
      <c r="JBT431" s="39"/>
      <c r="JBU431" s="39"/>
      <c r="JBV431" s="39"/>
      <c r="JBW431" s="39"/>
      <c r="JBX431" s="39"/>
      <c r="JBY431" s="39"/>
      <c r="JBZ431" s="39"/>
      <c r="JCA431" s="39"/>
      <c r="JCB431" s="39"/>
      <c r="JCC431" s="39"/>
      <c r="JCD431" s="39"/>
      <c r="JCE431" s="39"/>
      <c r="JCF431" s="39"/>
      <c r="JCG431" s="39"/>
      <c r="JCH431" s="39"/>
      <c r="JCI431" s="39"/>
      <c r="JCJ431" s="39"/>
      <c r="JCK431" s="39"/>
      <c r="JCL431" s="39"/>
      <c r="JCM431" s="39"/>
      <c r="JCN431" s="39"/>
      <c r="JCO431" s="39"/>
      <c r="JCP431" s="39"/>
      <c r="JCQ431" s="39"/>
      <c r="JCR431" s="39"/>
      <c r="JCS431" s="39"/>
      <c r="JCT431" s="39"/>
      <c r="JCU431" s="39"/>
      <c r="JCV431" s="39"/>
      <c r="JCW431" s="39"/>
      <c r="JCX431" s="39"/>
      <c r="JCY431" s="39"/>
      <c r="JCZ431" s="39"/>
      <c r="JDA431" s="39"/>
      <c r="JDB431" s="39"/>
      <c r="JDC431" s="39"/>
      <c r="JDD431" s="39"/>
      <c r="JDE431" s="39"/>
      <c r="JDF431" s="39"/>
      <c r="JDG431" s="39"/>
      <c r="JDH431" s="39"/>
      <c r="JDI431" s="39"/>
      <c r="JDJ431" s="39"/>
      <c r="JDK431" s="39"/>
      <c r="JDL431" s="39"/>
      <c r="JDM431" s="39"/>
      <c r="JDN431" s="39"/>
      <c r="JDO431" s="39"/>
      <c r="JDP431" s="39"/>
      <c r="JDQ431" s="39"/>
      <c r="JDR431" s="39"/>
      <c r="JDS431" s="39"/>
      <c r="JDT431" s="39"/>
      <c r="JDU431" s="39"/>
      <c r="JDV431" s="39"/>
      <c r="JDW431" s="39"/>
      <c r="JDX431" s="39"/>
      <c r="JDY431" s="39"/>
      <c r="JDZ431" s="39"/>
      <c r="JEA431" s="39"/>
      <c r="JEB431" s="39"/>
      <c r="JEC431" s="39"/>
      <c r="JED431" s="39"/>
      <c r="JEE431" s="39"/>
      <c r="JEF431" s="39"/>
      <c r="JEG431" s="39"/>
      <c r="JEH431" s="39"/>
      <c r="JEI431" s="39"/>
      <c r="JEJ431" s="39"/>
      <c r="JEK431" s="39"/>
      <c r="JEL431" s="39"/>
      <c r="JEM431" s="39"/>
      <c r="JEN431" s="39"/>
      <c r="JEO431" s="39"/>
      <c r="JEP431" s="39"/>
      <c r="JEQ431" s="39"/>
      <c r="JER431" s="39"/>
      <c r="JES431" s="39"/>
      <c r="JET431" s="39"/>
      <c r="JEU431" s="39"/>
      <c r="JEV431" s="39"/>
      <c r="JEW431" s="39"/>
      <c r="JEX431" s="39"/>
      <c r="JEY431" s="39"/>
      <c r="JEZ431" s="39"/>
      <c r="JFA431" s="39"/>
      <c r="JFB431" s="39"/>
      <c r="JFC431" s="39"/>
      <c r="JFD431" s="39"/>
      <c r="JFE431" s="39"/>
      <c r="JFF431" s="39"/>
      <c r="JFG431" s="39"/>
      <c r="JFH431" s="39"/>
      <c r="JFI431" s="39"/>
      <c r="JFJ431" s="39"/>
      <c r="JFK431" s="39"/>
      <c r="JFL431" s="39"/>
      <c r="JFM431" s="39"/>
      <c r="JFN431" s="39"/>
      <c r="JFO431" s="39"/>
      <c r="JFP431" s="39"/>
      <c r="JFQ431" s="39"/>
      <c r="JFR431" s="39"/>
      <c r="JFS431" s="39"/>
      <c r="JFT431" s="39"/>
      <c r="JFU431" s="39"/>
      <c r="JFV431" s="39"/>
      <c r="JFW431" s="39"/>
      <c r="JFX431" s="39"/>
      <c r="JFY431" s="39"/>
      <c r="JFZ431" s="39"/>
      <c r="JGA431" s="39"/>
      <c r="JGB431" s="39"/>
      <c r="JGC431" s="39"/>
      <c r="JGD431" s="39"/>
      <c r="JGE431" s="39"/>
      <c r="JGF431" s="39"/>
      <c r="JGG431" s="39"/>
      <c r="JGH431" s="39"/>
      <c r="JGI431" s="39"/>
      <c r="JGJ431" s="39"/>
      <c r="JGK431" s="39"/>
      <c r="JGL431" s="39"/>
      <c r="JGM431" s="39"/>
      <c r="JGN431" s="39"/>
      <c r="JGO431" s="39"/>
      <c r="JGP431" s="39"/>
      <c r="JGQ431" s="39"/>
      <c r="JGR431" s="39"/>
      <c r="JGS431" s="39"/>
      <c r="JGT431" s="39"/>
      <c r="JGU431" s="39"/>
      <c r="JGV431" s="39"/>
      <c r="JGW431" s="39"/>
      <c r="JGX431" s="39"/>
      <c r="JGY431" s="39"/>
      <c r="JGZ431" s="39"/>
      <c r="JHA431" s="39"/>
      <c r="JHB431" s="39"/>
      <c r="JHC431" s="39"/>
      <c r="JHD431" s="39"/>
      <c r="JHE431" s="39"/>
      <c r="JHF431" s="39"/>
      <c r="JHG431" s="39"/>
      <c r="JHH431" s="39"/>
      <c r="JHI431" s="39"/>
      <c r="JHJ431" s="39"/>
      <c r="JHK431" s="39"/>
      <c r="JHL431" s="39"/>
      <c r="JHM431" s="39"/>
      <c r="JHN431" s="39"/>
      <c r="JHO431" s="39"/>
      <c r="JHP431" s="39"/>
      <c r="JHQ431" s="39"/>
      <c r="JHR431" s="39"/>
      <c r="JHS431" s="39"/>
      <c r="JHT431" s="39"/>
      <c r="JHU431" s="39"/>
      <c r="JHV431" s="39"/>
      <c r="JHW431" s="39"/>
      <c r="JHX431" s="39"/>
      <c r="JHY431" s="39"/>
      <c r="JHZ431" s="39"/>
      <c r="JIA431" s="39"/>
      <c r="JIB431" s="39"/>
      <c r="JIC431" s="39"/>
      <c r="JID431" s="39"/>
      <c r="JIE431" s="39"/>
      <c r="JIF431" s="39"/>
      <c r="JIG431" s="39"/>
      <c r="JIH431" s="39"/>
      <c r="JII431" s="39"/>
      <c r="JIJ431" s="39"/>
      <c r="JIK431" s="39"/>
      <c r="JIL431" s="39"/>
      <c r="JIM431" s="39"/>
      <c r="JIN431" s="39"/>
      <c r="JIO431" s="39"/>
      <c r="JIP431" s="39"/>
      <c r="JIQ431" s="39"/>
      <c r="JIR431" s="39"/>
      <c r="JIS431" s="39"/>
      <c r="JIT431" s="39"/>
      <c r="JIU431" s="39"/>
      <c r="JIV431" s="39"/>
      <c r="JIW431" s="39"/>
      <c r="JIX431" s="39"/>
      <c r="JIY431" s="39"/>
      <c r="JIZ431" s="39"/>
      <c r="JJA431" s="39"/>
      <c r="JJB431" s="39"/>
      <c r="JJC431" s="39"/>
      <c r="JJD431" s="39"/>
      <c r="JJE431" s="39"/>
      <c r="JJF431" s="39"/>
      <c r="JJG431" s="39"/>
      <c r="JJH431" s="39"/>
      <c r="JJI431" s="39"/>
      <c r="JJJ431" s="39"/>
      <c r="JJK431" s="39"/>
      <c r="JJL431" s="39"/>
      <c r="JJM431" s="39"/>
      <c r="JJN431" s="39"/>
      <c r="JJO431" s="39"/>
      <c r="JJP431" s="39"/>
      <c r="JJQ431" s="39"/>
      <c r="JJR431" s="39"/>
      <c r="JJS431" s="39"/>
      <c r="JJT431" s="39"/>
      <c r="JJU431" s="39"/>
      <c r="JJV431" s="39"/>
      <c r="JJW431" s="39"/>
      <c r="JJX431" s="39"/>
      <c r="JJY431" s="39"/>
      <c r="JJZ431" s="39"/>
      <c r="JKA431" s="39"/>
      <c r="JKB431" s="39"/>
      <c r="JKC431" s="39"/>
      <c r="JKD431" s="39"/>
      <c r="JKE431" s="39"/>
      <c r="JKF431" s="39"/>
      <c r="JKG431" s="39"/>
      <c r="JKH431" s="39"/>
      <c r="JKI431" s="39"/>
      <c r="JKJ431" s="39"/>
      <c r="JKK431" s="39"/>
      <c r="JKL431" s="39"/>
      <c r="JKM431" s="39"/>
      <c r="JKN431" s="39"/>
      <c r="JKO431" s="39"/>
      <c r="JKP431" s="39"/>
      <c r="JKQ431" s="39"/>
      <c r="JKR431" s="39"/>
      <c r="JKS431" s="39"/>
      <c r="JKT431" s="39"/>
      <c r="JKU431" s="39"/>
      <c r="JKV431" s="39"/>
      <c r="JKW431" s="39"/>
      <c r="JKX431" s="39"/>
      <c r="JKY431" s="39"/>
      <c r="JKZ431" s="39"/>
      <c r="JLA431" s="39"/>
      <c r="JLB431" s="39"/>
      <c r="JLC431" s="39"/>
      <c r="JLD431" s="39"/>
      <c r="JLE431" s="39"/>
      <c r="JLF431" s="39"/>
      <c r="JLG431" s="39"/>
      <c r="JLH431" s="39"/>
      <c r="JLI431" s="39"/>
      <c r="JLJ431" s="39"/>
      <c r="JLK431" s="39"/>
      <c r="JLL431" s="39"/>
      <c r="JLM431" s="39"/>
      <c r="JLN431" s="39"/>
      <c r="JLO431" s="39"/>
      <c r="JLP431" s="39"/>
      <c r="JLQ431" s="39"/>
      <c r="JLR431" s="39"/>
      <c r="JLS431" s="39"/>
      <c r="JLT431" s="39"/>
      <c r="JLU431" s="39"/>
      <c r="JLV431" s="39"/>
      <c r="JLW431" s="39"/>
      <c r="JLX431" s="39"/>
      <c r="JLY431" s="39"/>
      <c r="JLZ431" s="39"/>
      <c r="JMA431" s="39"/>
      <c r="JMB431" s="39"/>
      <c r="JMC431" s="39"/>
      <c r="JMD431" s="39"/>
      <c r="JME431" s="39"/>
      <c r="JMF431" s="39"/>
      <c r="JMG431" s="39"/>
      <c r="JMH431" s="39"/>
      <c r="JMI431" s="39"/>
      <c r="JMJ431" s="39"/>
      <c r="JMK431" s="39"/>
      <c r="JML431" s="39"/>
      <c r="JMM431" s="39"/>
      <c r="JMN431" s="39"/>
      <c r="JMO431" s="39"/>
      <c r="JMP431" s="39"/>
      <c r="JMQ431" s="39"/>
      <c r="JMR431" s="39"/>
      <c r="JMS431" s="39"/>
      <c r="JMT431" s="39"/>
      <c r="JMU431" s="39"/>
      <c r="JMV431" s="39"/>
      <c r="JMW431" s="39"/>
      <c r="JMX431" s="39"/>
      <c r="JMY431" s="39"/>
      <c r="JMZ431" s="39"/>
      <c r="JNA431" s="39"/>
      <c r="JNB431" s="39"/>
      <c r="JNC431" s="39"/>
      <c r="JND431" s="39"/>
      <c r="JNE431" s="39"/>
      <c r="JNF431" s="39"/>
      <c r="JNG431" s="39"/>
      <c r="JNH431" s="39"/>
      <c r="JNI431" s="39"/>
      <c r="JNJ431" s="39"/>
      <c r="JNK431" s="39"/>
      <c r="JNL431" s="39"/>
      <c r="JNM431" s="39"/>
      <c r="JNN431" s="39"/>
      <c r="JNO431" s="39"/>
      <c r="JNP431" s="39"/>
      <c r="JNQ431" s="39"/>
      <c r="JNR431" s="39"/>
      <c r="JNS431" s="39"/>
      <c r="JNT431" s="39"/>
      <c r="JNU431" s="39"/>
      <c r="JNV431" s="39"/>
      <c r="JNW431" s="39"/>
      <c r="JNX431" s="39"/>
      <c r="JNY431" s="39"/>
      <c r="JNZ431" s="39"/>
      <c r="JOA431" s="39"/>
      <c r="JOB431" s="39"/>
      <c r="JOC431" s="39"/>
      <c r="JOD431" s="39"/>
      <c r="JOE431" s="39"/>
      <c r="JOF431" s="39"/>
      <c r="JOG431" s="39"/>
      <c r="JOH431" s="39"/>
      <c r="JOI431" s="39"/>
      <c r="JOJ431" s="39"/>
      <c r="JOK431" s="39"/>
      <c r="JOL431" s="39"/>
      <c r="JOM431" s="39"/>
      <c r="JON431" s="39"/>
      <c r="JOO431" s="39"/>
      <c r="JOP431" s="39"/>
      <c r="JOQ431" s="39"/>
      <c r="JOR431" s="39"/>
      <c r="JOS431" s="39"/>
      <c r="JOT431" s="39"/>
      <c r="JOU431" s="39"/>
      <c r="JOV431" s="39"/>
      <c r="JOW431" s="39"/>
      <c r="JOX431" s="39"/>
      <c r="JOY431" s="39"/>
      <c r="JOZ431" s="39"/>
      <c r="JPA431" s="39"/>
      <c r="JPB431" s="39"/>
      <c r="JPC431" s="39"/>
      <c r="JPD431" s="39"/>
      <c r="JPE431" s="39"/>
      <c r="JPF431" s="39"/>
      <c r="JPG431" s="39"/>
      <c r="JPH431" s="39"/>
      <c r="JPI431" s="39"/>
      <c r="JPJ431" s="39"/>
      <c r="JPK431" s="39"/>
      <c r="JPL431" s="39"/>
      <c r="JPM431" s="39"/>
      <c r="JPN431" s="39"/>
      <c r="JPO431" s="39"/>
      <c r="JPP431" s="39"/>
      <c r="JPQ431" s="39"/>
      <c r="JPR431" s="39"/>
      <c r="JPS431" s="39"/>
      <c r="JPT431" s="39"/>
      <c r="JPU431" s="39"/>
      <c r="JPV431" s="39"/>
      <c r="JPW431" s="39"/>
      <c r="JPX431" s="39"/>
      <c r="JPY431" s="39"/>
      <c r="JPZ431" s="39"/>
      <c r="JQA431" s="39"/>
      <c r="JQB431" s="39"/>
      <c r="JQC431" s="39"/>
      <c r="JQD431" s="39"/>
      <c r="JQE431" s="39"/>
      <c r="JQF431" s="39"/>
      <c r="JQG431" s="39"/>
      <c r="JQH431" s="39"/>
      <c r="JQI431" s="39"/>
      <c r="JQJ431" s="39"/>
      <c r="JQK431" s="39"/>
      <c r="JQL431" s="39"/>
      <c r="JQM431" s="39"/>
      <c r="JQN431" s="39"/>
      <c r="JQO431" s="39"/>
      <c r="JQP431" s="39"/>
      <c r="JQQ431" s="39"/>
      <c r="JQR431" s="39"/>
      <c r="JQS431" s="39"/>
      <c r="JQT431" s="39"/>
      <c r="JQU431" s="39"/>
      <c r="JQV431" s="39"/>
      <c r="JQW431" s="39"/>
      <c r="JQX431" s="39"/>
      <c r="JQY431" s="39"/>
      <c r="JQZ431" s="39"/>
      <c r="JRA431" s="39"/>
      <c r="JRB431" s="39"/>
      <c r="JRC431" s="39"/>
      <c r="JRD431" s="39"/>
      <c r="JRE431" s="39"/>
      <c r="JRF431" s="39"/>
      <c r="JRG431" s="39"/>
      <c r="JRH431" s="39"/>
      <c r="JRI431" s="39"/>
      <c r="JRJ431" s="39"/>
      <c r="JRK431" s="39"/>
      <c r="JRL431" s="39"/>
      <c r="JRM431" s="39"/>
      <c r="JRN431" s="39"/>
      <c r="JRO431" s="39"/>
      <c r="JRP431" s="39"/>
      <c r="JRQ431" s="39"/>
      <c r="JRR431" s="39"/>
      <c r="JRS431" s="39"/>
      <c r="JRT431" s="39"/>
      <c r="JRU431" s="39"/>
      <c r="JRV431" s="39"/>
      <c r="JRW431" s="39"/>
      <c r="JRX431" s="39"/>
      <c r="JRY431" s="39"/>
      <c r="JRZ431" s="39"/>
      <c r="JSA431" s="39"/>
      <c r="JSB431" s="39"/>
      <c r="JSC431" s="39"/>
      <c r="JSD431" s="39"/>
      <c r="JSE431" s="39"/>
      <c r="JSF431" s="39"/>
      <c r="JSG431" s="39"/>
      <c r="JSH431" s="39"/>
      <c r="JSI431" s="39"/>
      <c r="JSJ431" s="39"/>
      <c r="JSK431" s="39"/>
      <c r="JSL431" s="39"/>
      <c r="JSM431" s="39"/>
      <c r="JSN431" s="39"/>
      <c r="JSO431" s="39"/>
      <c r="JSP431" s="39"/>
      <c r="JSQ431" s="39"/>
      <c r="JSR431" s="39"/>
      <c r="JSS431" s="39"/>
      <c r="JST431" s="39"/>
      <c r="JSU431" s="39"/>
      <c r="JSV431" s="39"/>
      <c r="JSW431" s="39"/>
      <c r="JSX431" s="39"/>
      <c r="JSY431" s="39"/>
      <c r="JSZ431" s="39"/>
      <c r="JTA431" s="39"/>
      <c r="JTB431" s="39"/>
      <c r="JTC431" s="39"/>
      <c r="JTD431" s="39"/>
      <c r="JTE431" s="39"/>
      <c r="JTF431" s="39"/>
      <c r="JTG431" s="39"/>
      <c r="JTH431" s="39"/>
      <c r="JTI431" s="39"/>
      <c r="JTJ431" s="39"/>
      <c r="JTK431" s="39"/>
      <c r="JTL431" s="39"/>
      <c r="JTM431" s="39"/>
      <c r="JTN431" s="39"/>
      <c r="JTO431" s="39"/>
      <c r="JTP431" s="39"/>
      <c r="JTQ431" s="39"/>
      <c r="JTR431" s="39"/>
      <c r="JTS431" s="39"/>
      <c r="JTT431" s="39"/>
      <c r="JTU431" s="39"/>
      <c r="JTV431" s="39"/>
      <c r="JTW431" s="39"/>
      <c r="JTX431" s="39"/>
      <c r="JTY431" s="39"/>
      <c r="JTZ431" s="39"/>
      <c r="JUA431" s="39"/>
      <c r="JUB431" s="39"/>
      <c r="JUC431" s="39"/>
      <c r="JUD431" s="39"/>
      <c r="JUE431" s="39"/>
      <c r="JUF431" s="39"/>
      <c r="JUG431" s="39"/>
      <c r="JUH431" s="39"/>
      <c r="JUI431" s="39"/>
      <c r="JUJ431" s="39"/>
      <c r="JUK431" s="39"/>
      <c r="JUL431" s="39"/>
      <c r="JUM431" s="39"/>
      <c r="JUN431" s="39"/>
      <c r="JUO431" s="39"/>
      <c r="JUP431" s="39"/>
      <c r="JUQ431" s="39"/>
      <c r="JUR431" s="39"/>
      <c r="JUS431" s="39"/>
      <c r="JUT431" s="39"/>
      <c r="JUU431" s="39"/>
      <c r="JUV431" s="39"/>
      <c r="JUW431" s="39"/>
      <c r="JUX431" s="39"/>
      <c r="JUY431" s="39"/>
      <c r="JUZ431" s="39"/>
      <c r="JVA431" s="39"/>
      <c r="JVB431" s="39"/>
      <c r="JVC431" s="39"/>
      <c r="JVD431" s="39"/>
      <c r="JVE431" s="39"/>
      <c r="JVF431" s="39"/>
      <c r="JVG431" s="39"/>
      <c r="JVH431" s="39"/>
      <c r="JVI431" s="39"/>
      <c r="JVJ431" s="39"/>
      <c r="JVK431" s="39"/>
      <c r="JVL431" s="39"/>
      <c r="JVM431" s="39"/>
      <c r="JVN431" s="39"/>
      <c r="JVO431" s="39"/>
      <c r="JVP431" s="39"/>
      <c r="JVQ431" s="39"/>
      <c r="JVR431" s="39"/>
      <c r="JVS431" s="39"/>
      <c r="JVT431" s="39"/>
      <c r="JVU431" s="39"/>
      <c r="JVV431" s="39"/>
      <c r="JVW431" s="39"/>
      <c r="JVX431" s="39"/>
      <c r="JVY431" s="39"/>
      <c r="JVZ431" s="39"/>
      <c r="JWA431" s="39"/>
      <c r="JWB431" s="39"/>
      <c r="JWC431" s="39"/>
      <c r="JWD431" s="39"/>
      <c r="JWE431" s="39"/>
      <c r="JWF431" s="39"/>
      <c r="JWG431" s="39"/>
      <c r="JWH431" s="39"/>
      <c r="JWI431" s="39"/>
      <c r="JWJ431" s="39"/>
      <c r="JWK431" s="39"/>
      <c r="JWL431" s="39"/>
      <c r="JWM431" s="39"/>
      <c r="JWN431" s="39"/>
      <c r="JWO431" s="39"/>
      <c r="JWP431" s="39"/>
      <c r="JWQ431" s="39"/>
      <c r="JWR431" s="39"/>
      <c r="JWS431" s="39"/>
      <c r="JWT431" s="39"/>
      <c r="JWU431" s="39"/>
      <c r="JWV431" s="39"/>
      <c r="JWW431" s="39"/>
      <c r="JWX431" s="39"/>
      <c r="JWY431" s="39"/>
      <c r="JWZ431" s="39"/>
      <c r="JXA431" s="39"/>
      <c r="JXB431" s="39"/>
      <c r="JXC431" s="39"/>
      <c r="JXD431" s="39"/>
      <c r="JXE431" s="39"/>
      <c r="JXF431" s="39"/>
      <c r="JXG431" s="39"/>
      <c r="JXH431" s="39"/>
      <c r="JXI431" s="39"/>
      <c r="JXJ431" s="39"/>
      <c r="JXK431" s="39"/>
      <c r="JXL431" s="39"/>
      <c r="JXM431" s="39"/>
      <c r="JXN431" s="39"/>
      <c r="JXO431" s="39"/>
      <c r="JXP431" s="39"/>
      <c r="JXQ431" s="39"/>
      <c r="JXR431" s="39"/>
      <c r="JXS431" s="39"/>
      <c r="JXT431" s="39"/>
      <c r="JXU431" s="39"/>
      <c r="JXV431" s="39"/>
      <c r="JXW431" s="39"/>
      <c r="JXX431" s="39"/>
      <c r="JXY431" s="39"/>
      <c r="JXZ431" s="39"/>
      <c r="JYA431" s="39"/>
      <c r="JYB431" s="39"/>
      <c r="JYC431" s="39"/>
      <c r="JYD431" s="39"/>
      <c r="JYE431" s="39"/>
      <c r="JYF431" s="39"/>
      <c r="JYG431" s="39"/>
      <c r="JYH431" s="39"/>
      <c r="JYI431" s="39"/>
      <c r="JYJ431" s="39"/>
      <c r="JYK431" s="39"/>
      <c r="JYL431" s="39"/>
      <c r="JYM431" s="39"/>
      <c r="JYN431" s="39"/>
      <c r="JYO431" s="39"/>
      <c r="JYP431" s="39"/>
      <c r="JYQ431" s="39"/>
      <c r="JYR431" s="39"/>
      <c r="JYS431" s="39"/>
      <c r="JYT431" s="39"/>
      <c r="JYU431" s="39"/>
      <c r="JYV431" s="39"/>
      <c r="JYW431" s="39"/>
      <c r="JYX431" s="39"/>
      <c r="JYY431" s="39"/>
      <c r="JYZ431" s="39"/>
      <c r="JZA431" s="39"/>
      <c r="JZB431" s="39"/>
      <c r="JZC431" s="39"/>
      <c r="JZD431" s="39"/>
      <c r="JZE431" s="39"/>
      <c r="JZF431" s="39"/>
      <c r="JZG431" s="39"/>
      <c r="JZH431" s="39"/>
      <c r="JZI431" s="39"/>
      <c r="JZJ431" s="39"/>
      <c r="JZK431" s="39"/>
      <c r="JZL431" s="39"/>
      <c r="JZM431" s="39"/>
      <c r="JZN431" s="39"/>
      <c r="JZO431" s="39"/>
      <c r="JZP431" s="39"/>
      <c r="JZQ431" s="39"/>
      <c r="JZR431" s="39"/>
      <c r="JZS431" s="39"/>
      <c r="JZT431" s="39"/>
      <c r="JZU431" s="39"/>
      <c r="JZV431" s="39"/>
      <c r="JZW431" s="39"/>
      <c r="JZX431" s="39"/>
      <c r="JZY431" s="39"/>
      <c r="JZZ431" s="39"/>
      <c r="KAA431" s="39"/>
      <c r="KAB431" s="39"/>
      <c r="KAC431" s="39"/>
      <c r="KAD431" s="39"/>
      <c r="KAE431" s="39"/>
      <c r="KAF431" s="39"/>
      <c r="KAG431" s="39"/>
      <c r="KAH431" s="39"/>
      <c r="KAI431" s="39"/>
      <c r="KAJ431" s="39"/>
      <c r="KAK431" s="39"/>
      <c r="KAL431" s="39"/>
      <c r="KAM431" s="39"/>
      <c r="KAN431" s="39"/>
      <c r="KAO431" s="39"/>
      <c r="KAP431" s="39"/>
      <c r="KAQ431" s="39"/>
      <c r="KAR431" s="39"/>
      <c r="KAS431" s="39"/>
      <c r="KAT431" s="39"/>
      <c r="KAU431" s="39"/>
      <c r="KAV431" s="39"/>
      <c r="KAW431" s="39"/>
      <c r="KAX431" s="39"/>
      <c r="KAY431" s="39"/>
      <c r="KAZ431" s="39"/>
      <c r="KBA431" s="39"/>
      <c r="KBB431" s="39"/>
      <c r="KBC431" s="39"/>
      <c r="KBD431" s="39"/>
      <c r="KBE431" s="39"/>
      <c r="KBF431" s="39"/>
      <c r="KBG431" s="39"/>
      <c r="KBH431" s="39"/>
      <c r="KBI431" s="39"/>
      <c r="KBJ431" s="39"/>
      <c r="KBK431" s="39"/>
      <c r="KBL431" s="39"/>
      <c r="KBM431" s="39"/>
      <c r="KBN431" s="39"/>
      <c r="KBO431" s="39"/>
      <c r="KBP431" s="39"/>
      <c r="KBQ431" s="39"/>
      <c r="KBR431" s="39"/>
      <c r="KBS431" s="39"/>
      <c r="KBT431" s="39"/>
      <c r="KBU431" s="39"/>
      <c r="KBV431" s="39"/>
      <c r="KBW431" s="39"/>
      <c r="KBX431" s="39"/>
      <c r="KBY431" s="39"/>
      <c r="KBZ431" s="39"/>
      <c r="KCA431" s="39"/>
      <c r="KCB431" s="39"/>
      <c r="KCC431" s="39"/>
      <c r="KCD431" s="39"/>
      <c r="KCE431" s="39"/>
      <c r="KCF431" s="39"/>
      <c r="KCG431" s="39"/>
      <c r="KCH431" s="39"/>
      <c r="KCI431" s="39"/>
      <c r="KCJ431" s="39"/>
      <c r="KCK431" s="39"/>
      <c r="KCL431" s="39"/>
      <c r="KCM431" s="39"/>
      <c r="KCN431" s="39"/>
      <c r="KCO431" s="39"/>
      <c r="KCP431" s="39"/>
      <c r="KCQ431" s="39"/>
      <c r="KCR431" s="39"/>
      <c r="KCS431" s="39"/>
      <c r="KCT431" s="39"/>
      <c r="KCU431" s="39"/>
      <c r="KCV431" s="39"/>
      <c r="KCW431" s="39"/>
      <c r="KCX431" s="39"/>
      <c r="KCY431" s="39"/>
      <c r="KCZ431" s="39"/>
      <c r="KDA431" s="39"/>
      <c r="KDB431" s="39"/>
      <c r="KDC431" s="39"/>
      <c r="KDD431" s="39"/>
      <c r="KDE431" s="39"/>
      <c r="KDF431" s="39"/>
      <c r="KDG431" s="39"/>
      <c r="KDH431" s="39"/>
      <c r="KDI431" s="39"/>
      <c r="KDJ431" s="39"/>
      <c r="KDK431" s="39"/>
      <c r="KDL431" s="39"/>
      <c r="KDM431" s="39"/>
      <c r="KDN431" s="39"/>
      <c r="KDO431" s="39"/>
      <c r="KDP431" s="39"/>
      <c r="KDQ431" s="39"/>
      <c r="KDR431" s="39"/>
      <c r="KDS431" s="39"/>
      <c r="KDT431" s="39"/>
      <c r="KDU431" s="39"/>
      <c r="KDV431" s="39"/>
      <c r="KDW431" s="39"/>
      <c r="KDX431" s="39"/>
      <c r="KDY431" s="39"/>
      <c r="KDZ431" s="39"/>
      <c r="KEA431" s="39"/>
      <c r="KEB431" s="39"/>
      <c r="KEC431" s="39"/>
      <c r="KED431" s="39"/>
      <c r="KEE431" s="39"/>
      <c r="KEF431" s="39"/>
      <c r="KEG431" s="39"/>
      <c r="KEH431" s="39"/>
      <c r="KEI431" s="39"/>
      <c r="KEJ431" s="39"/>
      <c r="KEK431" s="39"/>
      <c r="KEL431" s="39"/>
      <c r="KEM431" s="39"/>
      <c r="KEN431" s="39"/>
      <c r="KEO431" s="39"/>
      <c r="KEP431" s="39"/>
      <c r="KEQ431" s="39"/>
      <c r="KER431" s="39"/>
      <c r="KES431" s="39"/>
      <c r="KET431" s="39"/>
      <c r="KEU431" s="39"/>
      <c r="KEV431" s="39"/>
      <c r="KEW431" s="39"/>
      <c r="KEX431" s="39"/>
      <c r="KEY431" s="39"/>
      <c r="KEZ431" s="39"/>
      <c r="KFA431" s="39"/>
      <c r="KFB431" s="39"/>
      <c r="KFC431" s="39"/>
      <c r="KFD431" s="39"/>
      <c r="KFE431" s="39"/>
      <c r="KFF431" s="39"/>
      <c r="KFG431" s="39"/>
      <c r="KFH431" s="39"/>
      <c r="KFI431" s="39"/>
      <c r="KFJ431" s="39"/>
      <c r="KFK431" s="39"/>
      <c r="KFL431" s="39"/>
      <c r="KFM431" s="39"/>
      <c r="KFN431" s="39"/>
      <c r="KFO431" s="39"/>
      <c r="KFP431" s="39"/>
      <c r="KFQ431" s="39"/>
      <c r="KFR431" s="39"/>
      <c r="KFS431" s="39"/>
      <c r="KFT431" s="39"/>
      <c r="KFU431" s="39"/>
      <c r="KFV431" s="39"/>
      <c r="KFW431" s="39"/>
      <c r="KFX431" s="39"/>
      <c r="KFY431" s="39"/>
      <c r="KFZ431" s="39"/>
      <c r="KGA431" s="39"/>
      <c r="KGB431" s="39"/>
      <c r="KGC431" s="39"/>
      <c r="KGD431" s="39"/>
      <c r="KGE431" s="39"/>
      <c r="KGF431" s="39"/>
      <c r="KGG431" s="39"/>
      <c r="KGH431" s="39"/>
      <c r="KGI431" s="39"/>
      <c r="KGJ431" s="39"/>
      <c r="KGK431" s="39"/>
      <c r="KGL431" s="39"/>
      <c r="KGM431" s="39"/>
      <c r="KGN431" s="39"/>
      <c r="KGO431" s="39"/>
      <c r="KGP431" s="39"/>
      <c r="KGQ431" s="39"/>
      <c r="KGR431" s="39"/>
      <c r="KGS431" s="39"/>
      <c r="KGT431" s="39"/>
      <c r="KGU431" s="39"/>
      <c r="KGV431" s="39"/>
      <c r="KGW431" s="39"/>
      <c r="KGX431" s="39"/>
      <c r="KGY431" s="39"/>
      <c r="KGZ431" s="39"/>
      <c r="KHA431" s="39"/>
      <c r="KHB431" s="39"/>
      <c r="KHC431" s="39"/>
      <c r="KHD431" s="39"/>
      <c r="KHE431" s="39"/>
      <c r="KHF431" s="39"/>
      <c r="KHG431" s="39"/>
      <c r="KHH431" s="39"/>
      <c r="KHI431" s="39"/>
      <c r="KHJ431" s="39"/>
      <c r="KHK431" s="39"/>
      <c r="KHL431" s="39"/>
      <c r="KHM431" s="39"/>
      <c r="KHN431" s="39"/>
      <c r="KHO431" s="39"/>
      <c r="KHP431" s="39"/>
      <c r="KHQ431" s="39"/>
      <c r="KHR431" s="39"/>
      <c r="KHS431" s="39"/>
      <c r="KHT431" s="39"/>
      <c r="KHU431" s="39"/>
      <c r="KHV431" s="39"/>
      <c r="KHW431" s="39"/>
      <c r="KHX431" s="39"/>
      <c r="KHY431" s="39"/>
      <c r="KHZ431" s="39"/>
      <c r="KIA431" s="39"/>
      <c r="KIB431" s="39"/>
      <c r="KIC431" s="39"/>
      <c r="KID431" s="39"/>
      <c r="KIE431" s="39"/>
      <c r="KIF431" s="39"/>
      <c r="KIG431" s="39"/>
      <c r="KIH431" s="39"/>
      <c r="KII431" s="39"/>
      <c r="KIJ431" s="39"/>
      <c r="KIK431" s="39"/>
      <c r="KIL431" s="39"/>
      <c r="KIM431" s="39"/>
      <c r="KIN431" s="39"/>
      <c r="KIO431" s="39"/>
      <c r="KIP431" s="39"/>
      <c r="KIQ431" s="39"/>
      <c r="KIR431" s="39"/>
      <c r="KIS431" s="39"/>
      <c r="KIT431" s="39"/>
      <c r="KIU431" s="39"/>
      <c r="KIV431" s="39"/>
      <c r="KIW431" s="39"/>
      <c r="KIX431" s="39"/>
      <c r="KIY431" s="39"/>
      <c r="KIZ431" s="39"/>
      <c r="KJA431" s="39"/>
      <c r="KJB431" s="39"/>
      <c r="KJC431" s="39"/>
      <c r="KJD431" s="39"/>
      <c r="KJE431" s="39"/>
      <c r="KJF431" s="39"/>
      <c r="KJG431" s="39"/>
      <c r="KJH431" s="39"/>
      <c r="KJI431" s="39"/>
      <c r="KJJ431" s="39"/>
      <c r="KJK431" s="39"/>
      <c r="KJL431" s="39"/>
      <c r="KJM431" s="39"/>
      <c r="KJN431" s="39"/>
      <c r="KJO431" s="39"/>
      <c r="KJP431" s="39"/>
      <c r="KJQ431" s="39"/>
      <c r="KJR431" s="39"/>
      <c r="KJS431" s="39"/>
      <c r="KJT431" s="39"/>
      <c r="KJU431" s="39"/>
      <c r="KJV431" s="39"/>
      <c r="KJW431" s="39"/>
      <c r="KJX431" s="39"/>
      <c r="KJY431" s="39"/>
      <c r="KJZ431" s="39"/>
      <c r="KKA431" s="39"/>
      <c r="KKB431" s="39"/>
      <c r="KKC431" s="39"/>
      <c r="KKD431" s="39"/>
      <c r="KKE431" s="39"/>
      <c r="KKF431" s="39"/>
      <c r="KKG431" s="39"/>
      <c r="KKH431" s="39"/>
      <c r="KKI431" s="39"/>
      <c r="KKJ431" s="39"/>
      <c r="KKK431" s="39"/>
      <c r="KKL431" s="39"/>
      <c r="KKM431" s="39"/>
      <c r="KKN431" s="39"/>
      <c r="KKO431" s="39"/>
      <c r="KKP431" s="39"/>
      <c r="KKQ431" s="39"/>
      <c r="KKR431" s="39"/>
      <c r="KKS431" s="39"/>
      <c r="KKT431" s="39"/>
      <c r="KKU431" s="39"/>
      <c r="KKV431" s="39"/>
      <c r="KKW431" s="39"/>
      <c r="KKX431" s="39"/>
      <c r="KKY431" s="39"/>
      <c r="KKZ431" s="39"/>
      <c r="KLA431" s="39"/>
      <c r="KLB431" s="39"/>
      <c r="KLC431" s="39"/>
      <c r="KLD431" s="39"/>
      <c r="KLE431" s="39"/>
      <c r="KLF431" s="39"/>
      <c r="KLG431" s="39"/>
      <c r="KLH431" s="39"/>
      <c r="KLI431" s="39"/>
      <c r="KLJ431" s="39"/>
      <c r="KLK431" s="39"/>
      <c r="KLL431" s="39"/>
      <c r="KLM431" s="39"/>
      <c r="KLN431" s="39"/>
      <c r="KLO431" s="39"/>
      <c r="KLP431" s="39"/>
      <c r="KLQ431" s="39"/>
      <c r="KLR431" s="39"/>
      <c r="KLS431" s="39"/>
      <c r="KLT431" s="39"/>
      <c r="KLU431" s="39"/>
      <c r="KLV431" s="39"/>
      <c r="KLW431" s="39"/>
      <c r="KLX431" s="39"/>
      <c r="KLY431" s="39"/>
      <c r="KLZ431" s="39"/>
      <c r="KMA431" s="39"/>
      <c r="KMB431" s="39"/>
      <c r="KMC431" s="39"/>
      <c r="KMD431" s="39"/>
      <c r="KME431" s="39"/>
      <c r="KMF431" s="39"/>
      <c r="KMG431" s="39"/>
      <c r="KMH431" s="39"/>
      <c r="KMI431" s="39"/>
      <c r="KMJ431" s="39"/>
      <c r="KMK431" s="39"/>
      <c r="KML431" s="39"/>
      <c r="KMM431" s="39"/>
      <c r="KMN431" s="39"/>
      <c r="KMO431" s="39"/>
      <c r="KMP431" s="39"/>
      <c r="KMQ431" s="39"/>
      <c r="KMR431" s="39"/>
      <c r="KMS431" s="39"/>
      <c r="KMT431" s="39"/>
      <c r="KMU431" s="39"/>
      <c r="KMV431" s="39"/>
      <c r="KMW431" s="39"/>
      <c r="KMX431" s="39"/>
      <c r="KMY431" s="39"/>
      <c r="KMZ431" s="39"/>
      <c r="KNA431" s="39"/>
      <c r="KNB431" s="39"/>
      <c r="KNC431" s="39"/>
      <c r="KND431" s="39"/>
      <c r="KNE431" s="39"/>
      <c r="KNF431" s="39"/>
      <c r="KNG431" s="39"/>
      <c r="KNH431" s="39"/>
      <c r="KNI431" s="39"/>
      <c r="KNJ431" s="39"/>
      <c r="KNK431" s="39"/>
      <c r="KNL431" s="39"/>
      <c r="KNM431" s="39"/>
      <c r="KNN431" s="39"/>
      <c r="KNO431" s="39"/>
      <c r="KNP431" s="39"/>
      <c r="KNQ431" s="39"/>
      <c r="KNR431" s="39"/>
      <c r="KNS431" s="39"/>
      <c r="KNT431" s="39"/>
      <c r="KNU431" s="39"/>
      <c r="KNV431" s="39"/>
      <c r="KNW431" s="39"/>
      <c r="KNX431" s="39"/>
      <c r="KNY431" s="39"/>
      <c r="KNZ431" s="39"/>
      <c r="KOA431" s="39"/>
      <c r="KOB431" s="39"/>
      <c r="KOC431" s="39"/>
      <c r="KOD431" s="39"/>
      <c r="KOE431" s="39"/>
      <c r="KOF431" s="39"/>
      <c r="KOG431" s="39"/>
      <c r="KOH431" s="39"/>
      <c r="KOI431" s="39"/>
      <c r="KOJ431" s="39"/>
      <c r="KOK431" s="39"/>
      <c r="KOL431" s="39"/>
      <c r="KOM431" s="39"/>
      <c r="KON431" s="39"/>
      <c r="KOO431" s="39"/>
      <c r="KOP431" s="39"/>
      <c r="KOQ431" s="39"/>
      <c r="KOR431" s="39"/>
      <c r="KOS431" s="39"/>
      <c r="KOT431" s="39"/>
      <c r="KOU431" s="39"/>
      <c r="KOV431" s="39"/>
      <c r="KOW431" s="39"/>
      <c r="KOX431" s="39"/>
      <c r="KOY431" s="39"/>
      <c r="KOZ431" s="39"/>
      <c r="KPA431" s="39"/>
      <c r="KPB431" s="39"/>
      <c r="KPC431" s="39"/>
      <c r="KPD431" s="39"/>
      <c r="KPE431" s="39"/>
      <c r="KPF431" s="39"/>
      <c r="KPG431" s="39"/>
      <c r="KPH431" s="39"/>
      <c r="KPI431" s="39"/>
      <c r="KPJ431" s="39"/>
      <c r="KPK431" s="39"/>
      <c r="KPL431" s="39"/>
      <c r="KPM431" s="39"/>
      <c r="KPN431" s="39"/>
      <c r="KPO431" s="39"/>
      <c r="KPP431" s="39"/>
      <c r="KPQ431" s="39"/>
      <c r="KPR431" s="39"/>
      <c r="KPS431" s="39"/>
      <c r="KPT431" s="39"/>
      <c r="KPU431" s="39"/>
      <c r="KPV431" s="39"/>
      <c r="KPW431" s="39"/>
      <c r="KPX431" s="39"/>
      <c r="KPY431" s="39"/>
      <c r="KPZ431" s="39"/>
      <c r="KQA431" s="39"/>
      <c r="KQB431" s="39"/>
      <c r="KQC431" s="39"/>
      <c r="KQD431" s="39"/>
      <c r="KQE431" s="39"/>
      <c r="KQF431" s="39"/>
      <c r="KQG431" s="39"/>
      <c r="KQH431" s="39"/>
      <c r="KQI431" s="39"/>
      <c r="KQJ431" s="39"/>
      <c r="KQK431" s="39"/>
      <c r="KQL431" s="39"/>
      <c r="KQM431" s="39"/>
      <c r="KQN431" s="39"/>
      <c r="KQO431" s="39"/>
      <c r="KQP431" s="39"/>
      <c r="KQQ431" s="39"/>
      <c r="KQR431" s="39"/>
      <c r="KQS431" s="39"/>
      <c r="KQT431" s="39"/>
      <c r="KQU431" s="39"/>
      <c r="KQV431" s="39"/>
      <c r="KQW431" s="39"/>
      <c r="KQX431" s="39"/>
      <c r="KQY431" s="39"/>
      <c r="KQZ431" s="39"/>
      <c r="KRA431" s="39"/>
      <c r="KRB431" s="39"/>
      <c r="KRC431" s="39"/>
      <c r="KRD431" s="39"/>
      <c r="KRE431" s="39"/>
      <c r="KRF431" s="39"/>
      <c r="KRG431" s="39"/>
      <c r="KRH431" s="39"/>
      <c r="KRI431" s="39"/>
      <c r="KRJ431" s="39"/>
      <c r="KRK431" s="39"/>
      <c r="KRL431" s="39"/>
      <c r="KRM431" s="39"/>
      <c r="KRN431" s="39"/>
      <c r="KRO431" s="39"/>
      <c r="KRP431" s="39"/>
      <c r="KRQ431" s="39"/>
      <c r="KRR431" s="39"/>
      <c r="KRS431" s="39"/>
      <c r="KRT431" s="39"/>
      <c r="KRU431" s="39"/>
      <c r="KRV431" s="39"/>
      <c r="KRW431" s="39"/>
      <c r="KRX431" s="39"/>
      <c r="KRY431" s="39"/>
      <c r="KRZ431" s="39"/>
      <c r="KSA431" s="39"/>
      <c r="KSB431" s="39"/>
      <c r="KSC431" s="39"/>
      <c r="KSD431" s="39"/>
      <c r="KSE431" s="39"/>
      <c r="KSF431" s="39"/>
      <c r="KSG431" s="39"/>
      <c r="KSH431" s="39"/>
      <c r="KSI431" s="39"/>
      <c r="KSJ431" s="39"/>
      <c r="KSK431" s="39"/>
      <c r="KSL431" s="39"/>
      <c r="KSM431" s="39"/>
      <c r="KSN431" s="39"/>
      <c r="KSO431" s="39"/>
      <c r="KSP431" s="39"/>
      <c r="KSQ431" s="39"/>
      <c r="KSR431" s="39"/>
      <c r="KSS431" s="39"/>
      <c r="KST431" s="39"/>
      <c r="KSU431" s="39"/>
      <c r="KSV431" s="39"/>
      <c r="KSW431" s="39"/>
      <c r="KSX431" s="39"/>
      <c r="KSY431" s="39"/>
      <c r="KSZ431" s="39"/>
      <c r="KTA431" s="39"/>
      <c r="KTB431" s="39"/>
      <c r="KTC431" s="39"/>
      <c r="KTD431" s="39"/>
      <c r="KTE431" s="39"/>
      <c r="KTF431" s="39"/>
      <c r="KTG431" s="39"/>
      <c r="KTH431" s="39"/>
      <c r="KTI431" s="39"/>
      <c r="KTJ431" s="39"/>
      <c r="KTK431" s="39"/>
      <c r="KTL431" s="39"/>
      <c r="KTM431" s="39"/>
      <c r="KTN431" s="39"/>
      <c r="KTO431" s="39"/>
      <c r="KTP431" s="39"/>
      <c r="KTQ431" s="39"/>
      <c r="KTR431" s="39"/>
      <c r="KTS431" s="39"/>
      <c r="KTT431" s="39"/>
      <c r="KTU431" s="39"/>
      <c r="KTV431" s="39"/>
      <c r="KTW431" s="39"/>
      <c r="KTX431" s="39"/>
      <c r="KTY431" s="39"/>
      <c r="KTZ431" s="39"/>
      <c r="KUA431" s="39"/>
      <c r="KUB431" s="39"/>
      <c r="KUC431" s="39"/>
      <c r="KUD431" s="39"/>
      <c r="KUE431" s="39"/>
      <c r="KUF431" s="39"/>
      <c r="KUG431" s="39"/>
      <c r="KUH431" s="39"/>
      <c r="KUI431" s="39"/>
      <c r="KUJ431" s="39"/>
      <c r="KUK431" s="39"/>
      <c r="KUL431" s="39"/>
      <c r="KUM431" s="39"/>
      <c r="KUN431" s="39"/>
      <c r="KUO431" s="39"/>
      <c r="KUP431" s="39"/>
      <c r="KUQ431" s="39"/>
      <c r="KUR431" s="39"/>
      <c r="KUS431" s="39"/>
      <c r="KUT431" s="39"/>
      <c r="KUU431" s="39"/>
      <c r="KUV431" s="39"/>
      <c r="KUW431" s="39"/>
      <c r="KUX431" s="39"/>
      <c r="KUY431" s="39"/>
      <c r="KUZ431" s="39"/>
      <c r="KVA431" s="39"/>
      <c r="KVB431" s="39"/>
      <c r="KVC431" s="39"/>
      <c r="KVD431" s="39"/>
      <c r="KVE431" s="39"/>
      <c r="KVF431" s="39"/>
      <c r="KVG431" s="39"/>
      <c r="KVH431" s="39"/>
      <c r="KVI431" s="39"/>
      <c r="KVJ431" s="39"/>
      <c r="KVK431" s="39"/>
      <c r="KVL431" s="39"/>
      <c r="KVM431" s="39"/>
      <c r="KVN431" s="39"/>
      <c r="KVO431" s="39"/>
      <c r="KVP431" s="39"/>
      <c r="KVQ431" s="39"/>
      <c r="KVR431" s="39"/>
      <c r="KVS431" s="39"/>
      <c r="KVT431" s="39"/>
      <c r="KVU431" s="39"/>
      <c r="KVV431" s="39"/>
      <c r="KVW431" s="39"/>
      <c r="KVX431" s="39"/>
      <c r="KVY431" s="39"/>
      <c r="KVZ431" s="39"/>
      <c r="KWA431" s="39"/>
      <c r="KWB431" s="39"/>
      <c r="KWC431" s="39"/>
      <c r="KWD431" s="39"/>
      <c r="KWE431" s="39"/>
      <c r="KWF431" s="39"/>
      <c r="KWG431" s="39"/>
      <c r="KWH431" s="39"/>
      <c r="KWI431" s="39"/>
      <c r="KWJ431" s="39"/>
      <c r="KWK431" s="39"/>
      <c r="KWL431" s="39"/>
      <c r="KWM431" s="39"/>
      <c r="KWN431" s="39"/>
      <c r="KWO431" s="39"/>
      <c r="KWP431" s="39"/>
      <c r="KWQ431" s="39"/>
      <c r="KWR431" s="39"/>
      <c r="KWS431" s="39"/>
      <c r="KWT431" s="39"/>
      <c r="KWU431" s="39"/>
      <c r="KWV431" s="39"/>
      <c r="KWW431" s="39"/>
      <c r="KWX431" s="39"/>
      <c r="KWY431" s="39"/>
      <c r="KWZ431" s="39"/>
      <c r="KXA431" s="39"/>
      <c r="KXB431" s="39"/>
      <c r="KXC431" s="39"/>
      <c r="KXD431" s="39"/>
      <c r="KXE431" s="39"/>
      <c r="KXF431" s="39"/>
      <c r="KXG431" s="39"/>
      <c r="KXH431" s="39"/>
      <c r="KXI431" s="39"/>
      <c r="KXJ431" s="39"/>
      <c r="KXK431" s="39"/>
      <c r="KXL431" s="39"/>
      <c r="KXM431" s="39"/>
      <c r="KXN431" s="39"/>
      <c r="KXO431" s="39"/>
      <c r="KXP431" s="39"/>
      <c r="KXQ431" s="39"/>
      <c r="KXR431" s="39"/>
      <c r="KXS431" s="39"/>
      <c r="KXT431" s="39"/>
      <c r="KXU431" s="39"/>
      <c r="KXV431" s="39"/>
      <c r="KXW431" s="39"/>
      <c r="KXX431" s="39"/>
      <c r="KXY431" s="39"/>
      <c r="KXZ431" s="39"/>
      <c r="KYA431" s="39"/>
      <c r="KYB431" s="39"/>
      <c r="KYC431" s="39"/>
      <c r="KYD431" s="39"/>
      <c r="KYE431" s="39"/>
      <c r="KYF431" s="39"/>
      <c r="KYG431" s="39"/>
      <c r="KYH431" s="39"/>
      <c r="KYI431" s="39"/>
      <c r="KYJ431" s="39"/>
      <c r="KYK431" s="39"/>
      <c r="KYL431" s="39"/>
      <c r="KYM431" s="39"/>
      <c r="KYN431" s="39"/>
      <c r="KYO431" s="39"/>
      <c r="KYP431" s="39"/>
      <c r="KYQ431" s="39"/>
      <c r="KYR431" s="39"/>
      <c r="KYS431" s="39"/>
      <c r="KYT431" s="39"/>
      <c r="KYU431" s="39"/>
      <c r="KYV431" s="39"/>
      <c r="KYW431" s="39"/>
      <c r="KYX431" s="39"/>
      <c r="KYY431" s="39"/>
      <c r="KYZ431" s="39"/>
      <c r="KZA431" s="39"/>
      <c r="KZB431" s="39"/>
      <c r="KZC431" s="39"/>
      <c r="KZD431" s="39"/>
      <c r="KZE431" s="39"/>
      <c r="KZF431" s="39"/>
      <c r="KZG431" s="39"/>
      <c r="KZH431" s="39"/>
      <c r="KZI431" s="39"/>
      <c r="KZJ431" s="39"/>
      <c r="KZK431" s="39"/>
      <c r="KZL431" s="39"/>
      <c r="KZM431" s="39"/>
      <c r="KZN431" s="39"/>
      <c r="KZO431" s="39"/>
      <c r="KZP431" s="39"/>
      <c r="KZQ431" s="39"/>
      <c r="KZR431" s="39"/>
      <c r="KZS431" s="39"/>
      <c r="KZT431" s="39"/>
      <c r="KZU431" s="39"/>
      <c r="KZV431" s="39"/>
      <c r="KZW431" s="39"/>
      <c r="KZX431" s="39"/>
      <c r="KZY431" s="39"/>
      <c r="KZZ431" s="39"/>
      <c r="LAA431" s="39"/>
      <c r="LAB431" s="39"/>
      <c r="LAC431" s="39"/>
      <c r="LAD431" s="39"/>
      <c r="LAE431" s="39"/>
      <c r="LAF431" s="39"/>
      <c r="LAG431" s="39"/>
      <c r="LAH431" s="39"/>
      <c r="LAI431" s="39"/>
      <c r="LAJ431" s="39"/>
      <c r="LAK431" s="39"/>
      <c r="LAL431" s="39"/>
      <c r="LAM431" s="39"/>
      <c r="LAN431" s="39"/>
      <c r="LAO431" s="39"/>
      <c r="LAP431" s="39"/>
      <c r="LAQ431" s="39"/>
      <c r="LAR431" s="39"/>
      <c r="LAS431" s="39"/>
      <c r="LAT431" s="39"/>
      <c r="LAU431" s="39"/>
      <c r="LAV431" s="39"/>
      <c r="LAW431" s="39"/>
      <c r="LAX431" s="39"/>
      <c r="LAY431" s="39"/>
      <c r="LAZ431" s="39"/>
      <c r="LBA431" s="39"/>
      <c r="LBB431" s="39"/>
      <c r="LBC431" s="39"/>
      <c r="LBD431" s="39"/>
      <c r="LBE431" s="39"/>
      <c r="LBF431" s="39"/>
      <c r="LBG431" s="39"/>
      <c r="LBH431" s="39"/>
      <c r="LBI431" s="39"/>
      <c r="LBJ431" s="39"/>
      <c r="LBK431" s="39"/>
      <c r="LBL431" s="39"/>
      <c r="LBM431" s="39"/>
      <c r="LBN431" s="39"/>
      <c r="LBO431" s="39"/>
      <c r="LBP431" s="39"/>
      <c r="LBQ431" s="39"/>
      <c r="LBR431" s="39"/>
      <c r="LBS431" s="39"/>
      <c r="LBT431" s="39"/>
      <c r="LBU431" s="39"/>
      <c r="LBV431" s="39"/>
      <c r="LBW431" s="39"/>
      <c r="LBX431" s="39"/>
      <c r="LBY431" s="39"/>
      <c r="LBZ431" s="39"/>
      <c r="LCA431" s="39"/>
      <c r="LCB431" s="39"/>
      <c r="LCC431" s="39"/>
      <c r="LCD431" s="39"/>
      <c r="LCE431" s="39"/>
      <c r="LCF431" s="39"/>
      <c r="LCG431" s="39"/>
      <c r="LCH431" s="39"/>
      <c r="LCI431" s="39"/>
      <c r="LCJ431" s="39"/>
      <c r="LCK431" s="39"/>
      <c r="LCL431" s="39"/>
      <c r="LCM431" s="39"/>
      <c r="LCN431" s="39"/>
      <c r="LCO431" s="39"/>
      <c r="LCP431" s="39"/>
      <c r="LCQ431" s="39"/>
      <c r="LCR431" s="39"/>
      <c r="LCS431" s="39"/>
      <c r="LCT431" s="39"/>
      <c r="LCU431" s="39"/>
      <c r="LCV431" s="39"/>
      <c r="LCW431" s="39"/>
      <c r="LCX431" s="39"/>
      <c r="LCY431" s="39"/>
      <c r="LCZ431" s="39"/>
      <c r="LDA431" s="39"/>
      <c r="LDB431" s="39"/>
      <c r="LDC431" s="39"/>
      <c r="LDD431" s="39"/>
      <c r="LDE431" s="39"/>
      <c r="LDF431" s="39"/>
      <c r="LDG431" s="39"/>
      <c r="LDH431" s="39"/>
      <c r="LDI431" s="39"/>
      <c r="LDJ431" s="39"/>
      <c r="LDK431" s="39"/>
      <c r="LDL431" s="39"/>
      <c r="LDM431" s="39"/>
      <c r="LDN431" s="39"/>
      <c r="LDO431" s="39"/>
      <c r="LDP431" s="39"/>
      <c r="LDQ431" s="39"/>
      <c r="LDR431" s="39"/>
      <c r="LDS431" s="39"/>
      <c r="LDT431" s="39"/>
      <c r="LDU431" s="39"/>
      <c r="LDV431" s="39"/>
      <c r="LDW431" s="39"/>
      <c r="LDX431" s="39"/>
      <c r="LDY431" s="39"/>
      <c r="LDZ431" s="39"/>
      <c r="LEA431" s="39"/>
      <c r="LEB431" s="39"/>
      <c r="LEC431" s="39"/>
      <c r="LED431" s="39"/>
      <c r="LEE431" s="39"/>
      <c r="LEF431" s="39"/>
      <c r="LEG431" s="39"/>
      <c r="LEH431" s="39"/>
      <c r="LEI431" s="39"/>
      <c r="LEJ431" s="39"/>
      <c r="LEK431" s="39"/>
      <c r="LEL431" s="39"/>
      <c r="LEM431" s="39"/>
      <c r="LEN431" s="39"/>
      <c r="LEO431" s="39"/>
      <c r="LEP431" s="39"/>
      <c r="LEQ431" s="39"/>
      <c r="LER431" s="39"/>
      <c r="LES431" s="39"/>
      <c r="LET431" s="39"/>
      <c r="LEU431" s="39"/>
      <c r="LEV431" s="39"/>
      <c r="LEW431" s="39"/>
      <c r="LEX431" s="39"/>
      <c r="LEY431" s="39"/>
      <c r="LEZ431" s="39"/>
      <c r="LFA431" s="39"/>
      <c r="LFB431" s="39"/>
      <c r="LFC431" s="39"/>
      <c r="LFD431" s="39"/>
      <c r="LFE431" s="39"/>
      <c r="LFF431" s="39"/>
      <c r="LFG431" s="39"/>
      <c r="LFH431" s="39"/>
      <c r="LFI431" s="39"/>
      <c r="LFJ431" s="39"/>
      <c r="LFK431" s="39"/>
      <c r="LFL431" s="39"/>
      <c r="LFM431" s="39"/>
      <c r="LFN431" s="39"/>
      <c r="LFO431" s="39"/>
      <c r="LFP431" s="39"/>
      <c r="LFQ431" s="39"/>
      <c r="LFR431" s="39"/>
      <c r="LFS431" s="39"/>
      <c r="LFT431" s="39"/>
      <c r="LFU431" s="39"/>
      <c r="LFV431" s="39"/>
      <c r="LFW431" s="39"/>
      <c r="LFX431" s="39"/>
      <c r="LFY431" s="39"/>
      <c r="LFZ431" s="39"/>
      <c r="LGA431" s="39"/>
      <c r="LGB431" s="39"/>
      <c r="LGC431" s="39"/>
      <c r="LGD431" s="39"/>
      <c r="LGE431" s="39"/>
      <c r="LGF431" s="39"/>
      <c r="LGG431" s="39"/>
      <c r="LGH431" s="39"/>
      <c r="LGI431" s="39"/>
      <c r="LGJ431" s="39"/>
      <c r="LGK431" s="39"/>
      <c r="LGL431" s="39"/>
      <c r="LGM431" s="39"/>
      <c r="LGN431" s="39"/>
      <c r="LGO431" s="39"/>
      <c r="LGP431" s="39"/>
      <c r="LGQ431" s="39"/>
      <c r="LGR431" s="39"/>
      <c r="LGS431" s="39"/>
      <c r="LGT431" s="39"/>
      <c r="LGU431" s="39"/>
      <c r="LGV431" s="39"/>
      <c r="LGW431" s="39"/>
      <c r="LGX431" s="39"/>
      <c r="LGY431" s="39"/>
      <c r="LGZ431" s="39"/>
      <c r="LHA431" s="39"/>
      <c r="LHB431" s="39"/>
      <c r="LHC431" s="39"/>
      <c r="LHD431" s="39"/>
      <c r="LHE431" s="39"/>
      <c r="LHF431" s="39"/>
      <c r="LHG431" s="39"/>
      <c r="LHH431" s="39"/>
      <c r="LHI431" s="39"/>
      <c r="LHJ431" s="39"/>
      <c r="LHK431" s="39"/>
      <c r="LHL431" s="39"/>
      <c r="LHM431" s="39"/>
      <c r="LHN431" s="39"/>
      <c r="LHO431" s="39"/>
      <c r="LHP431" s="39"/>
      <c r="LHQ431" s="39"/>
      <c r="LHR431" s="39"/>
      <c r="LHS431" s="39"/>
      <c r="LHT431" s="39"/>
      <c r="LHU431" s="39"/>
      <c r="LHV431" s="39"/>
      <c r="LHW431" s="39"/>
      <c r="LHX431" s="39"/>
      <c r="LHY431" s="39"/>
      <c r="LHZ431" s="39"/>
      <c r="LIA431" s="39"/>
      <c r="LIB431" s="39"/>
      <c r="LIC431" s="39"/>
      <c r="LID431" s="39"/>
      <c r="LIE431" s="39"/>
      <c r="LIF431" s="39"/>
      <c r="LIG431" s="39"/>
      <c r="LIH431" s="39"/>
      <c r="LII431" s="39"/>
      <c r="LIJ431" s="39"/>
      <c r="LIK431" s="39"/>
      <c r="LIL431" s="39"/>
      <c r="LIM431" s="39"/>
      <c r="LIN431" s="39"/>
      <c r="LIO431" s="39"/>
      <c r="LIP431" s="39"/>
      <c r="LIQ431" s="39"/>
      <c r="LIR431" s="39"/>
      <c r="LIS431" s="39"/>
      <c r="LIT431" s="39"/>
      <c r="LIU431" s="39"/>
      <c r="LIV431" s="39"/>
      <c r="LIW431" s="39"/>
      <c r="LIX431" s="39"/>
      <c r="LIY431" s="39"/>
      <c r="LIZ431" s="39"/>
      <c r="LJA431" s="39"/>
      <c r="LJB431" s="39"/>
      <c r="LJC431" s="39"/>
      <c r="LJD431" s="39"/>
      <c r="LJE431" s="39"/>
      <c r="LJF431" s="39"/>
      <c r="LJG431" s="39"/>
      <c r="LJH431" s="39"/>
      <c r="LJI431" s="39"/>
      <c r="LJJ431" s="39"/>
      <c r="LJK431" s="39"/>
      <c r="LJL431" s="39"/>
      <c r="LJM431" s="39"/>
      <c r="LJN431" s="39"/>
      <c r="LJO431" s="39"/>
      <c r="LJP431" s="39"/>
      <c r="LJQ431" s="39"/>
      <c r="LJR431" s="39"/>
      <c r="LJS431" s="39"/>
      <c r="LJT431" s="39"/>
      <c r="LJU431" s="39"/>
      <c r="LJV431" s="39"/>
      <c r="LJW431" s="39"/>
      <c r="LJX431" s="39"/>
      <c r="LJY431" s="39"/>
      <c r="LJZ431" s="39"/>
      <c r="LKA431" s="39"/>
      <c r="LKB431" s="39"/>
      <c r="LKC431" s="39"/>
      <c r="LKD431" s="39"/>
      <c r="LKE431" s="39"/>
      <c r="LKF431" s="39"/>
      <c r="LKG431" s="39"/>
      <c r="LKH431" s="39"/>
      <c r="LKI431" s="39"/>
      <c r="LKJ431" s="39"/>
      <c r="LKK431" s="39"/>
      <c r="LKL431" s="39"/>
      <c r="LKM431" s="39"/>
      <c r="LKN431" s="39"/>
      <c r="LKO431" s="39"/>
      <c r="LKP431" s="39"/>
      <c r="LKQ431" s="39"/>
      <c r="LKR431" s="39"/>
      <c r="LKS431" s="39"/>
      <c r="LKT431" s="39"/>
      <c r="LKU431" s="39"/>
      <c r="LKV431" s="39"/>
      <c r="LKW431" s="39"/>
      <c r="LKX431" s="39"/>
      <c r="LKY431" s="39"/>
      <c r="LKZ431" s="39"/>
      <c r="LLA431" s="39"/>
      <c r="LLB431" s="39"/>
      <c r="LLC431" s="39"/>
      <c r="LLD431" s="39"/>
      <c r="LLE431" s="39"/>
      <c r="LLF431" s="39"/>
      <c r="LLG431" s="39"/>
      <c r="LLH431" s="39"/>
      <c r="LLI431" s="39"/>
      <c r="LLJ431" s="39"/>
      <c r="LLK431" s="39"/>
      <c r="LLL431" s="39"/>
      <c r="LLM431" s="39"/>
      <c r="LLN431" s="39"/>
      <c r="LLO431" s="39"/>
      <c r="LLP431" s="39"/>
      <c r="LLQ431" s="39"/>
      <c r="LLR431" s="39"/>
      <c r="LLS431" s="39"/>
      <c r="LLT431" s="39"/>
      <c r="LLU431" s="39"/>
      <c r="LLV431" s="39"/>
      <c r="LLW431" s="39"/>
      <c r="LLX431" s="39"/>
      <c r="LLY431" s="39"/>
      <c r="LLZ431" s="39"/>
      <c r="LMA431" s="39"/>
      <c r="LMB431" s="39"/>
      <c r="LMC431" s="39"/>
      <c r="LMD431" s="39"/>
      <c r="LME431" s="39"/>
      <c r="LMF431" s="39"/>
      <c r="LMG431" s="39"/>
      <c r="LMH431" s="39"/>
      <c r="LMI431" s="39"/>
      <c r="LMJ431" s="39"/>
      <c r="LMK431" s="39"/>
      <c r="LML431" s="39"/>
      <c r="LMM431" s="39"/>
      <c r="LMN431" s="39"/>
      <c r="LMO431" s="39"/>
      <c r="LMP431" s="39"/>
      <c r="LMQ431" s="39"/>
      <c r="LMR431" s="39"/>
      <c r="LMS431" s="39"/>
      <c r="LMT431" s="39"/>
      <c r="LMU431" s="39"/>
      <c r="LMV431" s="39"/>
      <c r="LMW431" s="39"/>
      <c r="LMX431" s="39"/>
      <c r="LMY431" s="39"/>
      <c r="LMZ431" s="39"/>
      <c r="LNA431" s="39"/>
      <c r="LNB431" s="39"/>
      <c r="LNC431" s="39"/>
      <c r="LND431" s="39"/>
      <c r="LNE431" s="39"/>
      <c r="LNF431" s="39"/>
      <c r="LNG431" s="39"/>
      <c r="LNH431" s="39"/>
      <c r="LNI431" s="39"/>
      <c r="LNJ431" s="39"/>
      <c r="LNK431" s="39"/>
      <c r="LNL431" s="39"/>
      <c r="LNM431" s="39"/>
      <c r="LNN431" s="39"/>
      <c r="LNO431" s="39"/>
      <c r="LNP431" s="39"/>
      <c r="LNQ431" s="39"/>
      <c r="LNR431" s="39"/>
      <c r="LNS431" s="39"/>
      <c r="LNT431" s="39"/>
      <c r="LNU431" s="39"/>
      <c r="LNV431" s="39"/>
      <c r="LNW431" s="39"/>
      <c r="LNX431" s="39"/>
      <c r="LNY431" s="39"/>
      <c r="LNZ431" s="39"/>
      <c r="LOA431" s="39"/>
      <c r="LOB431" s="39"/>
      <c r="LOC431" s="39"/>
      <c r="LOD431" s="39"/>
      <c r="LOE431" s="39"/>
      <c r="LOF431" s="39"/>
      <c r="LOG431" s="39"/>
      <c r="LOH431" s="39"/>
      <c r="LOI431" s="39"/>
      <c r="LOJ431" s="39"/>
      <c r="LOK431" s="39"/>
      <c r="LOL431" s="39"/>
      <c r="LOM431" s="39"/>
      <c r="LON431" s="39"/>
      <c r="LOO431" s="39"/>
      <c r="LOP431" s="39"/>
      <c r="LOQ431" s="39"/>
      <c r="LOR431" s="39"/>
      <c r="LOS431" s="39"/>
      <c r="LOT431" s="39"/>
      <c r="LOU431" s="39"/>
      <c r="LOV431" s="39"/>
      <c r="LOW431" s="39"/>
      <c r="LOX431" s="39"/>
      <c r="LOY431" s="39"/>
      <c r="LOZ431" s="39"/>
      <c r="LPA431" s="39"/>
      <c r="LPB431" s="39"/>
      <c r="LPC431" s="39"/>
      <c r="LPD431" s="39"/>
      <c r="LPE431" s="39"/>
      <c r="LPF431" s="39"/>
      <c r="LPG431" s="39"/>
      <c r="LPH431" s="39"/>
      <c r="LPI431" s="39"/>
      <c r="LPJ431" s="39"/>
      <c r="LPK431" s="39"/>
      <c r="LPL431" s="39"/>
      <c r="LPM431" s="39"/>
      <c r="LPN431" s="39"/>
      <c r="LPO431" s="39"/>
      <c r="LPP431" s="39"/>
      <c r="LPQ431" s="39"/>
      <c r="LPR431" s="39"/>
      <c r="LPS431" s="39"/>
      <c r="LPT431" s="39"/>
      <c r="LPU431" s="39"/>
      <c r="LPV431" s="39"/>
      <c r="LPW431" s="39"/>
      <c r="LPX431" s="39"/>
      <c r="LPY431" s="39"/>
      <c r="LPZ431" s="39"/>
      <c r="LQA431" s="39"/>
      <c r="LQB431" s="39"/>
      <c r="LQC431" s="39"/>
      <c r="LQD431" s="39"/>
      <c r="LQE431" s="39"/>
      <c r="LQF431" s="39"/>
      <c r="LQG431" s="39"/>
      <c r="LQH431" s="39"/>
      <c r="LQI431" s="39"/>
      <c r="LQJ431" s="39"/>
      <c r="LQK431" s="39"/>
      <c r="LQL431" s="39"/>
      <c r="LQM431" s="39"/>
      <c r="LQN431" s="39"/>
      <c r="LQO431" s="39"/>
      <c r="LQP431" s="39"/>
      <c r="LQQ431" s="39"/>
      <c r="LQR431" s="39"/>
      <c r="LQS431" s="39"/>
      <c r="LQT431" s="39"/>
      <c r="LQU431" s="39"/>
      <c r="LQV431" s="39"/>
      <c r="LQW431" s="39"/>
      <c r="LQX431" s="39"/>
      <c r="LQY431" s="39"/>
      <c r="LQZ431" s="39"/>
      <c r="LRA431" s="39"/>
      <c r="LRB431" s="39"/>
      <c r="LRC431" s="39"/>
      <c r="LRD431" s="39"/>
      <c r="LRE431" s="39"/>
      <c r="LRF431" s="39"/>
      <c r="LRG431" s="39"/>
      <c r="LRH431" s="39"/>
      <c r="LRI431" s="39"/>
      <c r="LRJ431" s="39"/>
      <c r="LRK431" s="39"/>
      <c r="LRL431" s="39"/>
      <c r="LRM431" s="39"/>
      <c r="LRN431" s="39"/>
      <c r="LRO431" s="39"/>
      <c r="LRP431" s="39"/>
      <c r="LRQ431" s="39"/>
      <c r="LRR431" s="39"/>
      <c r="LRS431" s="39"/>
      <c r="LRT431" s="39"/>
      <c r="LRU431" s="39"/>
      <c r="LRV431" s="39"/>
      <c r="LRW431" s="39"/>
      <c r="LRX431" s="39"/>
      <c r="LRY431" s="39"/>
      <c r="LRZ431" s="39"/>
      <c r="LSA431" s="39"/>
      <c r="LSB431" s="39"/>
      <c r="LSC431" s="39"/>
      <c r="LSD431" s="39"/>
      <c r="LSE431" s="39"/>
      <c r="LSF431" s="39"/>
      <c r="LSG431" s="39"/>
      <c r="LSH431" s="39"/>
      <c r="LSI431" s="39"/>
      <c r="LSJ431" s="39"/>
      <c r="LSK431" s="39"/>
      <c r="LSL431" s="39"/>
      <c r="LSM431" s="39"/>
      <c r="LSN431" s="39"/>
      <c r="LSO431" s="39"/>
      <c r="LSP431" s="39"/>
      <c r="LSQ431" s="39"/>
      <c r="LSR431" s="39"/>
      <c r="LSS431" s="39"/>
      <c r="LST431" s="39"/>
      <c r="LSU431" s="39"/>
      <c r="LSV431" s="39"/>
      <c r="LSW431" s="39"/>
      <c r="LSX431" s="39"/>
      <c r="LSY431" s="39"/>
      <c r="LSZ431" s="39"/>
      <c r="LTA431" s="39"/>
      <c r="LTB431" s="39"/>
      <c r="LTC431" s="39"/>
      <c r="LTD431" s="39"/>
      <c r="LTE431" s="39"/>
      <c r="LTF431" s="39"/>
      <c r="LTG431" s="39"/>
      <c r="LTH431" s="39"/>
      <c r="LTI431" s="39"/>
      <c r="LTJ431" s="39"/>
      <c r="LTK431" s="39"/>
      <c r="LTL431" s="39"/>
      <c r="LTM431" s="39"/>
      <c r="LTN431" s="39"/>
      <c r="LTO431" s="39"/>
      <c r="LTP431" s="39"/>
      <c r="LTQ431" s="39"/>
      <c r="LTR431" s="39"/>
      <c r="LTS431" s="39"/>
      <c r="LTT431" s="39"/>
      <c r="LTU431" s="39"/>
      <c r="LTV431" s="39"/>
      <c r="LTW431" s="39"/>
      <c r="LTX431" s="39"/>
      <c r="LTY431" s="39"/>
      <c r="LTZ431" s="39"/>
      <c r="LUA431" s="39"/>
      <c r="LUB431" s="39"/>
      <c r="LUC431" s="39"/>
      <c r="LUD431" s="39"/>
      <c r="LUE431" s="39"/>
      <c r="LUF431" s="39"/>
      <c r="LUG431" s="39"/>
      <c r="LUH431" s="39"/>
      <c r="LUI431" s="39"/>
      <c r="LUJ431" s="39"/>
      <c r="LUK431" s="39"/>
      <c r="LUL431" s="39"/>
      <c r="LUM431" s="39"/>
      <c r="LUN431" s="39"/>
      <c r="LUO431" s="39"/>
      <c r="LUP431" s="39"/>
      <c r="LUQ431" s="39"/>
      <c r="LUR431" s="39"/>
      <c r="LUS431" s="39"/>
      <c r="LUT431" s="39"/>
      <c r="LUU431" s="39"/>
      <c r="LUV431" s="39"/>
      <c r="LUW431" s="39"/>
      <c r="LUX431" s="39"/>
      <c r="LUY431" s="39"/>
      <c r="LUZ431" s="39"/>
      <c r="LVA431" s="39"/>
      <c r="LVB431" s="39"/>
      <c r="LVC431" s="39"/>
      <c r="LVD431" s="39"/>
      <c r="LVE431" s="39"/>
      <c r="LVF431" s="39"/>
      <c r="LVG431" s="39"/>
      <c r="LVH431" s="39"/>
      <c r="LVI431" s="39"/>
      <c r="LVJ431" s="39"/>
      <c r="LVK431" s="39"/>
      <c r="LVL431" s="39"/>
      <c r="LVM431" s="39"/>
      <c r="LVN431" s="39"/>
      <c r="LVO431" s="39"/>
      <c r="LVP431" s="39"/>
      <c r="LVQ431" s="39"/>
      <c r="LVR431" s="39"/>
      <c r="LVS431" s="39"/>
      <c r="LVT431" s="39"/>
      <c r="LVU431" s="39"/>
      <c r="LVV431" s="39"/>
      <c r="LVW431" s="39"/>
      <c r="LVX431" s="39"/>
      <c r="LVY431" s="39"/>
      <c r="LVZ431" s="39"/>
      <c r="LWA431" s="39"/>
      <c r="LWB431" s="39"/>
      <c r="LWC431" s="39"/>
      <c r="LWD431" s="39"/>
      <c r="LWE431" s="39"/>
      <c r="LWF431" s="39"/>
      <c r="LWG431" s="39"/>
      <c r="LWH431" s="39"/>
      <c r="LWI431" s="39"/>
      <c r="LWJ431" s="39"/>
      <c r="LWK431" s="39"/>
      <c r="LWL431" s="39"/>
      <c r="LWM431" s="39"/>
      <c r="LWN431" s="39"/>
      <c r="LWO431" s="39"/>
      <c r="LWP431" s="39"/>
      <c r="LWQ431" s="39"/>
      <c r="LWR431" s="39"/>
      <c r="LWS431" s="39"/>
      <c r="LWT431" s="39"/>
      <c r="LWU431" s="39"/>
      <c r="LWV431" s="39"/>
      <c r="LWW431" s="39"/>
      <c r="LWX431" s="39"/>
      <c r="LWY431" s="39"/>
      <c r="LWZ431" s="39"/>
      <c r="LXA431" s="39"/>
      <c r="LXB431" s="39"/>
      <c r="LXC431" s="39"/>
      <c r="LXD431" s="39"/>
      <c r="LXE431" s="39"/>
      <c r="LXF431" s="39"/>
      <c r="LXG431" s="39"/>
      <c r="LXH431" s="39"/>
      <c r="LXI431" s="39"/>
      <c r="LXJ431" s="39"/>
      <c r="LXK431" s="39"/>
      <c r="LXL431" s="39"/>
      <c r="LXM431" s="39"/>
      <c r="LXN431" s="39"/>
      <c r="LXO431" s="39"/>
      <c r="LXP431" s="39"/>
      <c r="LXQ431" s="39"/>
      <c r="LXR431" s="39"/>
      <c r="LXS431" s="39"/>
      <c r="LXT431" s="39"/>
      <c r="LXU431" s="39"/>
      <c r="LXV431" s="39"/>
      <c r="LXW431" s="39"/>
      <c r="LXX431" s="39"/>
      <c r="LXY431" s="39"/>
      <c r="LXZ431" s="39"/>
      <c r="LYA431" s="39"/>
      <c r="LYB431" s="39"/>
      <c r="LYC431" s="39"/>
      <c r="LYD431" s="39"/>
      <c r="LYE431" s="39"/>
      <c r="LYF431" s="39"/>
      <c r="LYG431" s="39"/>
      <c r="LYH431" s="39"/>
      <c r="LYI431" s="39"/>
      <c r="LYJ431" s="39"/>
      <c r="LYK431" s="39"/>
      <c r="LYL431" s="39"/>
      <c r="LYM431" s="39"/>
      <c r="LYN431" s="39"/>
      <c r="LYO431" s="39"/>
      <c r="LYP431" s="39"/>
      <c r="LYQ431" s="39"/>
      <c r="LYR431" s="39"/>
      <c r="LYS431" s="39"/>
      <c r="LYT431" s="39"/>
      <c r="LYU431" s="39"/>
      <c r="LYV431" s="39"/>
      <c r="LYW431" s="39"/>
      <c r="LYX431" s="39"/>
      <c r="LYY431" s="39"/>
      <c r="LYZ431" s="39"/>
      <c r="LZA431" s="39"/>
      <c r="LZB431" s="39"/>
      <c r="LZC431" s="39"/>
      <c r="LZD431" s="39"/>
      <c r="LZE431" s="39"/>
      <c r="LZF431" s="39"/>
      <c r="LZG431" s="39"/>
      <c r="LZH431" s="39"/>
      <c r="LZI431" s="39"/>
      <c r="LZJ431" s="39"/>
      <c r="LZK431" s="39"/>
      <c r="LZL431" s="39"/>
      <c r="LZM431" s="39"/>
      <c r="LZN431" s="39"/>
      <c r="LZO431" s="39"/>
      <c r="LZP431" s="39"/>
      <c r="LZQ431" s="39"/>
      <c r="LZR431" s="39"/>
      <c r="LZS431" s="39"/>
      <c r="LZT431" s="39"/>
      <c r="LZU431" s="39"/>
      <c r="LZV431" s="39"/>
      <c r="LZW431" s="39"/>
      <c r="LZX431" s="39"/>
      <c r="LZY431" s="39"/>
      <c r="LZZ431" s="39"/>
      <c r="MAA431" s="39"/>
      <c r="MAB431" s="39"/>
      <c r="MAC431" s="39"/>
      <c r="MAD431" s="39"/>
      <c r="MAE431" s="39"/>
      <c r="MAF431" s="39"/>
      <c r="MAG431" s="39"/>
      <c r="MAH431" s="39"/>
      <c r="MAI431" s="39"/>
      <c r="MAJ431" s="39"/>
      <c r="MAK431" s="39"/>
      <c r="MAL431" s="39"/>
      <c r="MAM431" s="39"/>
      <c r="MAN431" s="39"/>
      <c r="MAO431" s="39"/>
      <c r="MAP431" s="39"/>
      <c r="MAQ431" s="39"/>
      <c r="MAR431" s="39"/>
      <c r="MAS431" s="39"/>
      <c r="MAT431" s="39"/>
      <c r="MAU431" s="39"/>
      <c r="MAV431" s="39"/>
      <c r="MAW431" s="39"/>
      <c r="MAX431" s="39"/>
      <c r="MAY431" s="39"/>
      <c r="MAZ431" s="39"/>
      <c r="MBA431" s="39"/>
      <c r="MBB431" s="39"/>
      <c r="MBC431" s="39"/>
      <c r="MBD431" s="39"/>
      <c r="MBE431" s="39"/>
      <c r="MBF431" s="39"/>
      <c r="MBG431" s="39"/>
      <c r="MBH431" s="39"/>
      <c r="MBI431" s="39"/>
      <c r="MBJ431" s="39"/>
      <c r="MBK431" s="39"/>
      <c r="MBL431" s="39"/>
      <c r="MBM431" s="39"/>
      <c r="MBN431" s="39"/>
      <c r="MBO431" s="39"/>
      <c r="MBP431" s="39"/>
      <c r="MBQ431" s="39"/>
      <c r="MBR431" s="39"/>
      <c r="MBS431" s="39"/>
      <c r="MBT431" s="39"/>
      <c r="MBU431" s="39"/>
      <c r="MBV431" s="39"/>
      <c r="MBW431" s="39"/>
      <c r="MBX431" s="39"/>
      <c r="MBY431" s="39"/>
      <c r="MBZ431" s="39"/>
      <c r="MCA431" s="39"/>
      <c r="MCB431" s="39"/>
      <c r="MCC431" s="39"/>
      <c r="MCD431" s="39"/>
      <c r="MCE431" s="39"/>
      <c r="MCF431" s="39"/>
      <c r="MCG431" s="39"/>
      <c r="MCH431" s="39"/>
      <c r="MCI431" s="39"/>
      <c r="MCJ431" s="39"/>
      <c r="MCK431" s="39"/>
      <c r="MCL431" s="39"/>
      <c r="MCM431" s="39"/>
      <c r="MCN431" s="39"/>
      <c r="MCO431" s="39"/>
      <c r="MCP431" s="39"/>
      <c r="MCQ431" s="39"/>
      <c r="MCR431" s="39"/>
      <c r="MCS431" s="39"/>
      <c r="MCT431" s="39"/>
      <c r="MCU431" s="39"/>
      <c r="MCV431" s="39"/>
      <c r="MCW431" s="39"/>
      <c r="MCX431" s="39"/>
      <c r="MCY431" s="39"/>
      <c r="MCZ431" s="39"/>
      <c r="MDA431" s="39"/>
      <c r="MDB431" s="39"/>
      <c r="MDC431" s="39"/>
      <c r="MDD431" s="39"/>
      <c r="MDE431" s="39"/>
      <c r="MDF431" s="39"/>
      <c r="MDG431" s="39"/>
      <c r="MDH431" s="39"/>
      <c r="MDI431" s="39"/>
      <c r="MDJ431" s="39"/>
      <c r="MDK431" s="39"/>
      <c r="MDL431" s="39"/>
      <c r="MDM431" s="39"/>
      <c r="MDN431" s="39"/>
      <c r="MDO431" s="39"/>
      <c r="MDP431" s="39"/>
      <c r="MDQ431" s="39"/>
      <c r="MDR431" s="39"/>
      <c r="MDS431" s="39"/>
      <c r="MDT431" s="39"/>
      <c r="MDU431" s="39"/>
      <c r="MDV431" s="39"/>
      <c r="MDW431" s="39"/>
      <c r="MDX431" s="39"/>
      <c r="MDY431" s="39"/>
      <c r="MDZ431" s="39"/>
      <c r="MEA431" s="39"/>
      <c r="MEB431" s="39"/>
      <c r="MEC431" s="39"/>
      <c r="MED431" s="39"/>
      <c r="MEE431" s="39"/>
      <c r="MEF431" s="39"/>
      <c r="MEG431" s="39"/>
      <c r="MEH431" s="39"/>
      <c r="MEI431" s="39"/>
      <c r="MEJ431" s="39"/>
      <c r="MEK431" s="39"/>
      <c r="MEL431" s="39"/>
      <c r="MEM431" s="39"/>
      <c r="MEN431" s="39"/>
      <c r="MEO431" s="39"/>
      <c r="MEP431" s="39"/>
      <c r="MEQ431" s="39"/>
      <c r="MER431" s="39"/>
      <c r="MES431" s="39"/>
      <c r="MET431" s="39"/>
      <c r="MEU431" s="39"/>
      <c r="MEV431" s="39"/>
      <c r="MEW431" s="39"/>
      <c r="MEX431" s="39"/>
      <c r="MEY431" s="39"/>
      <c r="MEZ431" s="39"/>
      <c r="MFA431" s="39"/>
      <c r="MFB431" s="39"/>
      <c r="MFC431" s="39"/>
      <c r="MFD431" s="39"/>
      <c r="MFE431" s="39"/>
      <c r="MFF431" s="39"/>
      <c r="MFG431" s="39"/>
      <c r="MFH431" s="39"/>
      <c r="MFI431" s="39"/>
      <c r="MFJ431" s="39"/>
      <c r="MFK431" s="39"/>
      <c r="MFL431" s="39"/>
      <c r="MFM431" s="39"/>
      <c r="MFN431" s="39"/>
      <c r="MFO431" s="39"/>
      <c r="MFP431" s="39"/>
      <c r="MFQ431" s="39"/>
      <c r="MFR431" s="39"/>
      <c r="MFS431" s="39"/>
      <c r="MFT431" s="39"/>
      <c r="MFU431" s="39"/>
      <c r="MFV431" s="39"/>
      <c r="MFW431" s="39"/>
      <c r="MFX431" s="39"/>
      <c r="MFY431" s="39"/>
      <c r="MFZ431" s="39"/>
      <c r="MGA431" s="39"/>
      <c r="MGB431" s="39"/>
      <c r="MGC431" s="39"/>
      <c r="MGD431" s="39"/>
      <c r="MGE431" s="39"/>
      <c r="MGF431" s="39"/>
      <c r="MGG431" s="39"/>
      <c r="MGH431" s="39"/>
      <c r="MGI431" s="39"/>
      <c r="MGJ431" s="39"/>
      <c r="MGK431" s="39"/>
      <c r="MGL431" s="39"/>
      <c r="MGM431" s="39"/>
      <c r="MGN431" s="39"/>
      <c r="MGO431" s="39"/>
      <c r="MGP431" s="39"/>
      <c r="MGQ431" s="39"/>
      <c r="MGR431" s="39"/>
      <c r="MGS431" s="39"/>
      <c r="MGT431" s="39"/>
      <c r="MGU431" s="39"/>
      <c r="MGV431" s="39"/>
      <c r="MGW431" s="39"/>
      <c r="MGX431" s="39"/>
      <c r="MGY431" s="39"/>
      <c r="MGZ431" s="39"/>
      <c r="MHA431" s="39"/>
      <c r="MHB431" s="39"/>
      <c r="MHC431" s="39"/>
      <c r="MHD431" s="39"/>
      <c r="MHE431" s="39"/>
      <c r="MHF431" s="39"/>
      <c r="MHG431" s="39"/>
      <c r="MHH431" s="39"/>
      <c r="MHI431" s="39"/>
      <c r="MHJ431" s="39"/>
      <c r="MHK431" s="39"/>
      <c r="MHL431" s="39"/>
      <c r="MHM431" s="39"/>
      <c r="MHN431" s="39"/>
      <c r="MHO431" s="39"/>
      <c r="MHP431" s="39"/>
      <c r="MHQ431" s="39"/>
      <c r="MHR431" s="39"/>
      <c r="MHS431" s="39"/>
      <c r="MHT431" s="39"/>
      <c r="MHU431" s="39"/>
      <c r="MHV431" s="39"/>
      <c r="MHW431" s="39"/>
      <c r="MHX431" s="39"/>
      <c r="MHY431" s="39"/>
      <c r="MHZ431" s="39"/>
      <c r="MIA431" s="39"/>
      <c r="MIB431" s="39"/>
      <c r="MIC431" s="39"/>
      <c r="MID431" s="39"/>
      <c r="MIE431" s="39"/>
      <c r="MIF431" s="39"/>
      <c r="MIG431" s="39"/>
      <c r="MIH431" s="39"/>
      <c r="MII431" s="39"/>
      <c r="MIJ431" s="39"/>
      <c r="MIK431" s="39"/>
      <c r="MIL431" s="39"/>
      <c r="MIM431" s="39"/>
      <c r="MIN431" s="39"/>
      <c r="MIO431" s="39"/>
      <c r="MIP431" s="39"/>
      <c r="MIQ431" s="39"/>
      <c r="MIR431" s="39"/>
      <c r="MIS431" s="39"/>
      <c r="MIT431" s="39"/>
      <c r="MIU431" s="39"/>
      <c r="MIV431" s="39"/>
      <c r="MIW431" s="39"/>
      <c r="MIX431" s="39"/>
      <c r="MIY431" s="39"/>
      <c r="MIZ431" s="39"/>
      <c r="MJA431" s="39"/>
      <c r="MJB431" s="39"/>
      <c r="MJC431" s="39"/>
      <c r="MJD431" s="39"/>
      <c r="MJE431" s="39"/>
      <c r="MJF431" s="39"/>
      <c r="MJG431" s="39"/>
      <c r="MJH431" s="39"/>
      <c r="MJI431" s="39"/>
      <c r="MJJ431" s="39"/>
      <c r="MJK431" s="39"/>
      <c r="MJL431" s="39"/>
      <c r="MJM431" s="39"/>
      <c r="MJN431" s="39"/>
      <c r="MJO431" s="39"/>
      <c r="MJP431" s="39"/>
      <c r="MJQ431" s="39"/>
      <c r="MJR431" s="39"/>
      <c r="MJS431" s="39"/>
      <c r="MJT431" s="39"/>
      <c r="MJU431" s="39"/>
      <c r="MJV431" s="39"/>
      <c r="MJW431" s="39"/>
      <c r="MJX431" s="39"/>
      <c r="MJY431" s="39"/>
      <c r="MJZ431" s="39"/>
      <c r="MKA431" s="39"/>
      <c r="MKB431" s="39"/>
      <c r="MKC431" s="39"/>
      <c r="MKD431" s="39"/>
      <c r="MKE431" s="39"/>
      <c r="MKF431" s="39"/>
      <c r="MKG431" s="39"/>
      <c r="MKH431" s="39"/>
      <c r="MKI431" s="39"/>
      <c r="MKJ431" s="39"/>
      <c r="MKK431" s="39"/>
      <c r="MKL431" s="39"/>
      <c r="MKM431" s="39"/>
      <c r="MKN431" s="39"/>
      <c r="MKO431" s="39"/>
      <c r="MKP431" s="39"/>
      <c r="MKQ431" s="39"/>
      <c r="MKR431" s="39"/>
      <c r="MKS431" s="39"/>
      <c r="MKT431" s="39"/>
      <c r="MKU431" s="39"/>
      <c r="MKV431" s="39"/>
      <c r="MKW431" s="39"/>
      <c r="MKX431" s="39"/>
      <c r="MKY431" s="39"/>
      <c r="MKZ431" s="39"/>
      <c r="MLA431" s="39"/>
      <c r="MLB431" s="39"/>
      <c r="MLC431" s="39"/>
      <c r="MLD431" s="39"/>
      <c r="MLE431" s="39"/>
      <c r="MLF431" s="39"/>
      <c r="MLG431" s="39"/>
      <c r="MLH431" s="39"/>
      <c r="MLI431" s="39"/>
      <c r="MLJ431" s="39"/>
      <c r="MLK431" s="39"/>
      <c r="MLL431" s="39"/>
      <c r="MLM431" s="39"/>
      <c r="MLN431" s="39"/>
      <c r="MLO431" s="39"/>
      <c r="MLP431" s="39"/>
      <c r="MLQ431" s="39"/>
      <c r="MLR431" s="39"/>
      <c r="MLS431" s="39"/>
      <c r="MLT431" s="39"/>
      <c r="MLU431" s="39"/>
      <c r="MLV431" s="39"/>
      <c r="MLW431" s="39"/>
      <c r="MLX431" s="39"/>
      <c r="MLY431" s="39"/>
      <c r="MLZ431" s="39"/>
      <c r="MMA431" s="39"/>
      <c r="MMB431" s="39"/>
      <c r="MMC431" s="39"/>
      <c r="MMD431" s="39"/>
      <c r="MME431" s="39"/>
      <c r="MMF431" s="39"/>
      <c r="MMG431" s="39"/>
      <c r="MMH431" s="39"/>
      <c r="MMI431" s="39"/>
      <c r="MMJ431" s="39"/>
      <c r="MMK431" s="39"/>
      <c r="MML431" s="39"/>
      <c r="MMM431" s="39"/>
      <c r="MMN431" s="39"/>
      <c r="MMO431" s="39"/>
      <c r="MMP431" s="39"/>
      <c r="MMQ431" s="39"/>
      <c r="MMR431" s="39"/>
      <c r="MMS431" s="39"/>
      <c r="MMT431" s="39"/>
      <c r="MMU431" s="39"/>
      <c r="MMV431" s="39"/>
      <c r="MMW431" s="39"/>
      <c r="MMX431" s="39"/>
      <c r="MMY431" s="39"/>
      <c r="MMZ431" s="39"/>
      <c r="MNA431" s="39"/>
      <c r="MNB431" s="39"/>
      <c r="MNC431" s="39"/>
      <c r="MND431" s="39"/>
      <c r="MNE431" s="39"/>
      <c r="MNF431" s="39"/>
      <c r="MNG431" s="39"/>
      <c r="MNH431" s="39"/>
      <c r="MNI431" s="39"/>
      <c r="MNJ431" s="39"/>
      <c r="MNK431" s="39"/>
      <c r="MNL431" s="39"/>
      <c r="MNM431" s="39"/>
      <c r="MNN431" s="39"/>
      <c r="MNO431" s="39"/>
      <c r="MNP431" s="39"/>
      <c r="MNQ431" s="39"/>
      <c r="MNR431" s="39"/>
      <c r="MNS431" s="39"/>
      <c r="MNT431" s="39"/>
      <c r="MNU431" s="39"/>
      <c r="MNV431" s="39"/>
      <c r="MNW431" s="39"/>
      <c r="MNX431" s="39"/>
      <c r="MNY431" s="39"/>
      <c r="MNZ431" s="39"/>
      <c r="MOA431" s="39"/>
      <c r="MOB431" s="39"/>
      <c r="MOC431" s="39"/>
      <c r="MOD431" s="39"/>
      <c r="MOE431" s="39"/>
      <c r="MOF431" s="39"/>
      <c r="MOG431" s="39"/>
      <c r="MOH431" s="39"/>
      <c r="MOI431" s="39"/>
      <c r="MOJ431" s="39"/>
      <c r="MOK431" s="39"/>
      <c r="MOL431" s="39"/>
      <c r="MOM431" s="39"/>
      <c r="MON431" s="39"/>
      <c r="MOO431" s="39"/>
      <c r="MOP431" s="39"/>
      <c r="MOQ431" s="39"/>
      <c r="MOR431" s="39"/>
      <c r="MOS431" s="39"/>
      <c r="MOT431" s="39"/>
      <c r="MOU431" s="39"/>
      <c r="MOV431" s="39"/>
      <c r="MOW431" s="39"/>
      <c r="MOX431" s="39"/>
      <c r="MOY431" s="39"/>
      <c r="MOZ431" s="39"/>
      <c r="MPA431" s="39"/>
      <c r="MPB431" s="39"/>
      <c r="MPC431" s="39"/>
      <c r="MPD431" s="39"/>
      <c r="MPE431" s="39"/>
      <c r="MPF431" s="39"/>
      <c r="MPG431" s="39"/>
      <c r="MPH431" s="39"/>
      <c r="MPI431" s="39"/>
      <c r="MPJ431" s="39"/>
      <c r="MPK431" s="39"/>
      <c r="MPL431" s="39"/>
      <c r="MPM431" s="39"/>
      <c r="MPN431" s="39"/>
      <c r="MPO431" s="39"/>
      <c r="MPP431" s="39"/>
      <c r="MPQ431" s="39"/>
      <c r="MPR431" s="39"/>
      <c r="MPS431" s="39"/>
      <c r="MPT431" s="39"/>
      <c r="MPU431" s="39"/>
      <c r="MPV431" s="39"/>
      <c r="MPW431" s="39"/>
      <c r="MPX431" s="39"/>
      <c r="MPY431" s="39"/>
      <c r="MPZ431" s="39"/>
      <c r="MQA431" s="39"/>
      <c r="MQB431" s="39"/>
      <c r="MQC431" s="39"/>
      <c r="MQD431" s="39"/>
      <c r="MQE431" s="39"/>
      <c r="MQF431" s="39"/>
      <c r="MQG431" s="39"/>
      <c r="MQH431" s="39"/>
      <c r="MQI431" s="39"/>
      <c r="MQJ431" s="39"/>
      <c r="MQK431" s="39"/>
      <c r="MQL431" s="39"/>
      <c r="MQM431" s="39"/>
      <c r="MQN431" s="39"/>
      <c r="MQO431" s="39"/>
      <c r="MQP431" s="39"/>
      <c r="MQQ431" s="39"/>
      <c r="MQR431" s="39"/>
      <c r="MQS431" s="39"/>
      <c r="MQT431" s="39"/>
      <c r="MQU431" s="39"/>
      <c r="MQV431" s="39"/>
      <c r="MQW431" s="39"/>
      <c r="MQX431" s="39"/>
      <c r="MQY431" s="39"/>
      <c r="MQZ431" s="39"/>
      <c r="MRA431" s="39"/>
      <c r="MRB431" s="39"/>
      <c r="MRC431" s="39"/>
      <c r="MRD431" s="39"/>
      <c r="MRE431" s="39"/>
      <c r="MRF431" s="39"/>
      <c r="MRG431" s="39"/>
      <c r="MRH431" s="39"/>
      <c r="MRI431" s="39"/>
      <c r="MRJ431" s="39"/>
      <c r="MRK431" s="39"/>
      <c r="MRL431" s="39"/>
      <c r="MRM431" s="39"/>
      <c r="MRN431" s="39"/>
      <c r="MRO431" s="39"/>
      <c r="MRP431" s="39"/>
      <c r="MRQ431" s="39"/>
      <c r="MRR431" s="39"/>
      <c r="MRS431" s="39"/>
      <c r="MRT431" s="39"/>
      <c r="MRU431" s="39"/>
      <c r="MRV431" s="39"/>
      <c r="MRW431" s="39"/>
      <c r="MRX431" s="39"/>
      <c r="MRY431" s="39"/>
      <c r="MRZ431" s="39"/>
      <c r="MSA431" s="39"/>
      <c r="MSB431" s="39"/>
      <c r="MSC431" s="39"/>
      <c r="MSD431" s="39"/>
      <c r="MSE431" s="39"/>
      <c r="MSF431" s="39"/>
      <c r="MSG431" s="39"/>
      <c r="MSH431" s="39"/>
      <c r="MSI431" s="39"/>
      <c r="MSJ431" s="39"/>
      <c r="MSK431" s="39"/>
      <c r="MSL431" s="39"/>
      <c r="MSM431" s="39"/>
      <c r="MSN431" s="39"/>
      <c r="MSO431" s="39"/>
      <c r="MSP431" s="39"/>
      <c r="MSQ431" s="39"/>
      <c r="MSR431" s="39"/>
      <c r="MSS431" s="39"/>
      <c r="MST431" s="39"/>
      <c r="MSU431" s="39"/>
      <c r="MSV431" s="39"/>
      <c r="MSW431" s="39"/>
      <c r="MSX431" s="39"/>
      <c r="MSY431" s="39"/>
      <c r="MSZ431" s="39"/>
      <c r="MTA431" s="39"/>
      <c r="MTB431" s="39"/>
      <c r="MTC431" s="39"/>
      <c r="MTD431" s="39"/>
      <c r="MTE431" s="39"/>
      <c r="MTF431" s="39"/>
      <c r="MTG431" s="39"/>
      <c r="MTH431" s="39"/>
      <c r="MTI431" s="39"/>
      <c r="MTJ431" s="39"/>
      <c r="MTK431" s="39"/>
      <c r="MTL431" s="39"/>
      <c r="MTM431" s="39"/>
      <c r="MTN431" s="39"/>
      <c r="MTO431" s="39"/>
      <c r="MTP431" s="39"/>
      <c r="MTQ431" s="39"/>
      <c r="MTR431" s="39"/>
      <c r="MTS431" s="39"/>
      <c r="MTT431" s="39"/>
      <c r="MTU431" s="39"/>
      <c r="MTV431" s="39"/>
      <c r="MTW431" s="39"/>
      <c r="MTX431" s="39"/>
      <c r="MTY431" s="39"/>
      <c r="MTZ431" s="39"/>
      <c r="MUA431" s="39"/>
      <c r="MUB431" s="39"/>
      <c r="MUC431" s="39"/>
      <c r="MUD431" s="39"/>
      <c r="MUE431" s="39"/>
      <c r="MUF431" s="39"/>
      <c r="MUG431" s="39"/>
      <c r="MUH431" s="39"/>
      <c r="MUI431" s="39"/>
      <c r="MUJ431" s="39"/>
      <c r="MUK431" s="39"/>
      <c r="MUL431" s="39"/>
      <c r="MUM431" s="39"/>
      <c r="MUN431" s="39"/>
      <c r="MUO431" s="39"/>
      <c r="MUP431" s="39"/>
      <c r="MUQ431" s="39"/>
      <c r="MUR431" s="39"/>
      <c r="MUS431" s="39"/>
      <c r="MUT431" s="39"/>
      <c r="MUU431" s="39"/>
      <c r="MUV431" s="39"/>
      <c r="MUW431" s="39"/>
      <c r="MUX431" s="39"/>
      <c r="MUY431" s="39"/>
      <c r="MUZ431" s="39"/>
      <c r="MVA431" s="39"/>
      <c r="MVB431" s="39"/>
      <c r="MVC431" s="39"/>
      <c r="MVD431" s="39"/>
      <c r="MVE431" s="39"/>
      <c r="MVF431" s="39"/>
      <c r="MVG431" s="39"/>
      <c r="MVH431" s="39"/>
      <c r="MVI431" s="39"/>
      <c r="MVJ431" s="39"/>
      <c r="MVK431" s="39"/>
      <c r="MVL431" s="39"/>
      <c r="MVM431" s="39"/>
      <c r="MVN431" s="39"/>
      <c r="MVO431" s="39"/>
      <c r="MVP431" s="39"/>
      <c r="MVQ431" s="39"/>
      <c r="MVR431" s="39"/>
      <c r="MVS431" s="39"/>
      <c r="MVT431" s="39"/>
      <c r="MVU431" s="39"/>
      <c r="MVV431" s="39"/>
      <c r="MVW431" s="39"/>
      <c r="MVX431" s="39"/>
      <c r="MVY431" s="39"/>
      <c r="MVZ431" s="39"/>
      <c r="MWA431" s="39"/>
      <c r="MWB431" s="39"/>
      <c r="MWC431" s="39"/>
      <c r="MWD431" s="39"/>
      <c r="MWE431" s="39"/>
      <c r="MWF431" s="39"/>
      <c r="MWG431" s="39"/>
      <c r="MWH431" s="39"/>
      <c r="MWI431" s="39"/>
      <c r="MWJ431" s="39"/>
      <c r="MWK431" s="39"/>
      <c r="MWL431" s="39"/>
      <c r="MWM431" s="39"/>
      <c r="MWN431" s="39"/>
      <c r="MWO431" s="39"/>
      <c r="MWP431" s="39"/>
      <c r="MWQ431" s="39"/>
      <c r="MWR431" s="39"/>
      <c r="MWS431" s="39"/>
      <c r="MWT431" s="39"/>
      <c r="MWU431" s="39"/>
      <c r="MWV431" s="39"/>
      <c r="MWW431" s="39"/>
      <c r="MWX431" s="39"/>
      <c r="MWY431" s="39"/>
      <c r="MWZ431" s="39"/>
      <c r="MXA431" s="39"/>
      <c r="MXB431" s="39"/>
      <c r="MXC431" s="39"/>
      <c r="MXD431" s="39"/>
      <c r="MXE431" s="39"/>
      <c r="MXF431" s="39"/>
      <c r="MXG431" s="39"/>
      <c r="MXH431" s="39"/>
      <c r="MXI431" s="39"/>
      <c r="MXJ431" s="39"/>
      <c r="MXK431" s="39"/>
      <c r="MXL431" s="39"/>
      <c r="MXM431" s="39"/>
      <c r="MXN431" s="39"/>
      <c r="MXO431" s="39"/>
      <c r="MXP431" s="39"/>
      <c r="MXQ431" s="39"/>
      <c r="MXR431" s="39"/>
      <c r="MXS431" s="39"/>
      <c r="MXT431" s="39"/>
      <c r="MXU431" s="39"/>
      <c r="MXV431" s="39"/>
      <c r="MXW431" s="39"/>
      <c r="MXX431" s="39"/>
      <c r="MXY431" s="39"/>
      <c r="MXZ431" s="39"/>
      <c r="MYA431" s="39"/>
      <c r="MYB431" s="39"/>
      <c r="MYC431" s="39"/>
      <c r="MYD431" s="39"/>
      <c r="MYE431" s="39"/>
      <c r="MYF431" s="39"/>
      <c r="MYG431" s="39"/>
      <c r="MYH431" s="39"/>
      <c r="MYI431" s="39"/>
      <c r="MYJ431" s="39"/>
      <c r="MYK431" s="39"/>
      <c r="MYL431" s="39"/>
      <c r="MYM431" s="39"/>
      <c r="MYN431" s="39"/>
      <c r="MYO431" s="39"/>
      <c r="MYP431" s="39"/>
      <c r="MYQ431" s="39"/>
      <c r="MYR431" s="39"/>
      <c r="MYS431" s="39"/>
      <c r="MYT431" s="39"/>
      <c r="MYU431" s="39"/>
      <c r="MYV431" s="39"/>
      <c r="MYW431" s="39"/>
      <c r="MYX431" s="39"/>
      <c r="MYY431" s="39"/>
      <c r="MYZ431" s="39"/>
      <c r="MZA431" s="39"/>
      <c r="MZB431" s="39"/>
      <c r="MZC431" s="39"/>
      <c r="MZD431" s="39"/>
      <c r="MZE431" s="39"/>
      <c r="MZF431" s="39"/>
      <c r="MZG431" s="39"/>
      <c r="MZH431" s="39"/>
      <c r="MZI431" s="39"/>
      <c r="MZJ431" s="39"/>
      <c r="MZK431" s="39"/>
      <c r="MZL431" s="39"/>
      <c r="MZM431" s="39"/>
      <c r="MZN431" s="39"/>
      <c r="MZO431" s="39"/>
      <c r="MZP431" s="39"/>
      <c r="MZQ431" s="39"/>
      <c r="MZR431" s="39"/>
      <c r="MZS431" s="39"/>
      <c r="MZT431" s="39"/>
      <c r="MZU431" s="39"/>
      <c r="MZV431" s="39"/>
      <c r="MZW431" s="39"/>
      <c r="MZX431" s="39"/>
      <c r="MZY431" s="39"/>
      <c r="MZZ431" s="39"/>
      <c r="NAA431" s="39"/>
      <c r="NAB431" s="39"/>
      <c r="NAC431" s="39"/>
      <c r="NAD431" s="39"/>
      <c r="NAE431" s="39"/>
      <c r="NAF431" s="39"/>
      <c r="NAG431" s="39"/>
      <c r="NAH431" s="39"/>
      <c r="NAI431" s="39"/>
      <c r="NAJ431" s="39"/>
      <c r="NAK431" s="39"/>
      <c r="NAL431" s="39"/>
      <c r="NAM431" s="39"/>
      <c r="NAN431" s="39"/>
      <c r="NAO431" s="39"/>
      <c r="NAP431" s="39"/>
      <c r="NAQ431" s="39"/>
      <c r="NAR431" s="39"/>
      <c r="NAS431" s="39"/>
      <c r="NAT431" s="39"/>
      <c r="NAU431" s="39"/>
      <c r="NAV431" s="39"/>
      <c r="NAW431" s="39"/>
      <c r="NAX431" s="39"/>
      <c r="NAY431" s="39"/>
      <c r="NAZ431" s="39"/>
      <c r="NBA431" s="39"/>
      <c r="NBB431" s="39"/>
      <c r="NBC431" s="39"/>
      <c r="NBD431" s="39"/>
      <c r="NBE431" s="39"/>
      <c r="NBF431" s="39"/>
      <c r="NBG431" s="39"/>
      <c r="NBH431" s="39"/>
      <c r="NBI431" s="39"/>
      <c r="NBJ431" s="39"/>
      <c r="NBK431" s="39"/>
      <c r="NBL431" s="39"/>
      <c r="NBM431" s="39"/>
      <c r="NBN431" s="39"/>
      <c r="NBO431" s="39"/>
      <c r="NBP431" s="39"/>
      <c r="NBQ431" s="39"/>
      <c r="NBR431" s="39"/>
      <c r="NBS431" s="39"/>
      <c r="NBT431" s="39"/>
      <c r="NBU431" s="39"/>
      <c r="NBV431" s="39"/>
      <c r="NBW431" s="39"/>
      <c r="NBX431" s="39"/>
      <c r="NBY431" s="39"/>
      <c r="NBZ431" s="39"/>
      <c r="NCA431" s="39"/>
      <c r="NCB431" s="39"/>
      <c r="NCC431" s="39"/>
      <c r="NCD431" s="39"/>
      <c r="NCE431" s="39"/>
      <c r="NCF431" s="39"/>
      <c r="NCG431" s="39"/>
      <c r="NCH431" s="39"/>
      <c r="NCI431" s="39"/>
      <c r="NCJ431" s="39"/>
      <c r="NCK431" s="39"/>
      <c r="NCL431" s="39"/>
      <c r="NCM431" s="39"/>
      <c r="NCN431" s="39"/>
      <c r="NCO431" s="39"/>
      <c r="NCP431" s="39"/>
      <c r="NCQ431" s="39"/>
      <c r="NCR431" s="39"/>
      <c r="NCS431" s="39"/>
      <c r="NCT431" s="39"/>
      <c r="NCU431" s="39"/>
      <c r="NCV431" s="39"/>
      <c r="NCW431" s="39"/>
      <c r="NCX431" s="39"/>
      <c r="NCY431" s="39"/>
      <c r="NCZ431" s="39"/>
      <c r="NDA431" s="39"/>
      <c r="NDB431" s="39"/>
      <c r="NDC431" s="39"/>
      <c r="NDD431" s="39"/>
      <c r="NDE431" s="39"/>
      <c r="NDF431" s="39"/>
      <c r="NDG431" s="39"/>
      <c r="NDH431" s="39"/>
      <c r="NDI431" s="39"/>
      <c r="NDJ431" s="39"/>
      <c r="NDK431" s="39"/>
      <c r="NDL431" s="39"/>
      <c r="NDM431" s="39"/>
      <c r="NDN431" s="39"/>
      <c r="NDO431" s="39"/>
      <c r="NDP431" s="39"/>
      <c r="NDQ431" s="39"/>
      <c r="NDR431" s="39"/>
      <c r="NDS431" s="39"/>
      <c r="NDT431" s="39"/>
      <c r="NDU431" s="39"/>
      <c r="NDV431" s="39"/>
      <c r="NDW431" s="39"/>
      <c r="NDX431" s="39"/>
      <c r="NDY431" s="39"/>
      <c r="NDZ431" s="39"/>
      <c r="NEA431" s="39"/>
      <c r="NEB431" s="39"/>
      <c r="NEC431" s="39"/>
      <c r="NED431" s="39"/>
      <c r="NEE431" s="39"/>
      <c r="NEF431" s="39"/>
      <c r="NEG431" s="39"/>
      <c r="NEH431" s="39"/>
      <c r="NEI431" s="39"/>
      <c r="NEJ431" s="39"/>
      <c r="NEK431" s="39"/>
      <c r="NEL431" s="39"/>
      <c r="NEM431" s="39"/>
      <c r="NEN431" s="39"/>
      <c r="NEO431" s="39"/>
      <c r="NEP431" s="39"/>
      <c r="NEQ431" s="39"/>
      <c r="NER431" s="39"/>
      <c r="NES431" s="39"/>
      <c r="NET431" s="39"/>
      <c r="NEU431" s="39"/>
      <c r="NEV431" s="39"/>
      <c r="NEW431" s="39"/>
      <c r="NEX431" s="39"/>
      <c r="NEY431" s="39"/>
      <c r="NEZ431" s="39"/>
      <c r="NFA431" s="39"/>
      <c r="NFB431" s="39"/>
      <c r="NFC431" s="39"/>
      <c r="NFD431" s="39"/>
      <c r="NFE431" s="39"/>
      <c r="NFF431" s="39"/>
      <c r="NFG431" s="39"/>
      <c r="NFH431" s="39"/>
      <c r="NFI431" s="39"/>
      <c r="NFJ431" s="39"/>
      <c r="NFK431" s="39"/>
      <c r="NFL431" s="39"/>
      <c r="NFM431" s="39"/>
      <c r="NFN431" s="39"/>
      <c r="NFO431" s="39"/>
      <c r="NFP431" s="39"/>
      <c r="NFQ431" s="39"/>
      <c r="NFR431" s="39"/>
      <c r="NFS431" s="39"/>
      <c r="NFT431" s="39"/>
      <c r="NFU431" s="39"/>
      <c r="NFV431" s="39"/>
      <c r="NFW431" s="39"/>
      <c r="NFX431" s="39"/>
      <c r="NFY431" s="39"/>
      <c r="NFZ431" s="39"/>
      <c r="NGA431" s="39"/>
      <c r="NGB431" s="39"/>
      <c r="NGC431" s="39"/>
      <c r="NGD431" s="39"/>
      <c r="NGE431" s="39"/>
      <c r="NGF431" s="39"/>
      <c r="NGG431" s="39"/>
      <c r="NGH431" s="39"/>
      <c r="NGI431" s="39"/>
      <c r="NGJ431" s="39"/>
      <c r="NGK431" s="39"/>
      <c r="NGL431" s="39"/>
      <c r="NGM431" s="39"/>
      <c r="NGN431" s="39"/>
      <c r="NGO431" s="39"/>
      <c r="NGP431" s="39"/>
      <c r="NGQ431" s="39"/>
      <c r="NGR431" s="39"/>
      <c r="NGS431" s="39"/>
      <c r="NGT431" s="39"/>
      <c r="NGU431" s="39"/>
      <c r="NGV431" s="39"/>
      <c r="NGW431" s="39"/>
      <c r="NGX431" s="39"/>
      <c r="NGY431" s="39"/>
      <c r="NGZ431" s="39"/>
      <c r="NHA431" s="39"/>
      <c r="NHB431" s="39"/>
      <c r="NHC431" s="39"/>
      <c r="NHD431" s="39"/>
      <c r="NHE431" s="39"/>
      <c r="NHF431" s="39"/>
      <c r="NHG431" s="39"/>
      <c r="NHH431" s="39"/>
      <c r="NHI431" s="39"/>
      <c r="NHJ431" s="39"/>
      <c r="NHK431" s="39"/>
      <c r="NHL431" s="39"/>
      <c r="NHM431" s="39"/>
      <c r="NHN431" s="39"/>
      <c r="NHO431" s="39"/>
      <c r="NHP431" s="39"/>
      <c r="NHQ431" s="39"/>
      <c r="NHR431" s="39"/>
      <c r="NHS431" s="39"/>
      <c r="NHT431" s="39"/>
      <c r="NHU431" s="39"/>
      <c r="NHV431" s="39"/>
      <c r="NHW431" s="39"/>
      <c r="NHX431" s="39"/>
      <c r="NHY431" s="39"/>
      <c r="NHZ431" s="39"/>
      <c r="NIA431" s="39"/>
      <c r="NIB431" s="39"/>
      <c r="NIC431" s="39"/>
      <c r="NID431" s="39"/>
      <c r="NIE431" s="39"/>
      <c r="NIF431" s="39"/>
      <c r="NIG431" s="39"/>
      <c r="NIH431" s="39"/>
      <c r="NII431" s="39"/>
      <c r="NIJ431" s="39"/>
      <c r="NIK431" s="39"/>
      <c r="NIL431" s="39"/>
      <c r="NIM431" s="39"/>
      <c r="NIN431" s="39"/>
      <c r="NIO431" s="39"/>
      <c r="NIP431" s="39"/>
      <c r="NIQ431" s="39"/>
      <c r="NIR431" s="39"/>
      <c r="NIS431" s="39"/>
      <c r="NIT431" s="39"/>
      <c r="NIU431" s="39"/>
      <c r="NIV431" s="39"/>
      <c r="NIW431" s="39"/>
      <c r="NIX431" s="39"/>
      <c r="NIY431" s="39"/>
      <c r="NIZ431" s="39"/>
      <c r="NJA431" s="39"/>
      <c r="NJB431" s="39"/>
      <c r="NJC431" s="39"/>
      <c r="NJD431" s="39"/>
      <c r="NJE431" s="39"/>
      <c r="NJF431" s="39"/>
      <c r="NJG431" s="39"/>
      <c r="NJH431" s="39"/>
      <c r="NJI431" s="39"/>
      <c r="NJJ431" s="39"/>
      <c r="NJK431" s="39"/>
      <c r="NJL431" s="39"/>
      <c r="NJM431" s="39"/>
      <c r="NJN431" s="39"/>
      <c r="NJO431" s="39"/>
      <c r="NJP431" s="39"/>
      <c r="NJQ431" s="39"/>
      <c r="NJR431" s="39"/>
      <c r="NJS431" s="39"/>
      <c r="NJT431" s="39"/>
      <c r="NJU431" s="39"/>
      <c r="NJV431" s="39"/>
      <c r="NJW431" s="39"/>
      <c r="NJX431" s="39"/>
      <c r="NJY431" s="39"/>
      <c r="NJZ431" s="39"/>
      <c r="NKA431" s="39"/>
      <c r="NKB431" s="39"/>
      <c r="NKC431" s="39"/>
      <c r="NKD431" s="39"/>
      <c r="NKE431" s="39"/>
      <c r="NKF431" s="39"/>
      <c r="NKG431" s="39"/>
      <c r="NKH431" s="39"/>
      <c r="NKI431" s="39"/>
      <c r="NKJ431" s="39"/>
      <c r="NKK431" s="39"/>
      <c r="NKL431" s="39"/>
      <c r="NKM431" s="39"/>
      <c r="NKN431" s="39"/>
      <c r="NKO431" s="39"/>
      <c r="NKP431" s="39"/>
      <c r="NKQ431" s="39"/>
      <c r="NKR431" s="39"/>
      <c r="NKS431" s="39"/>
      <c r="NKT431" s="39"/>
      <c r="NKU431" s="39"/>
      <c r="NKV431" s="39"/>
      <c r="NKW431" s="39"/>
      <c r="NKX431" s="39"/>
      <c r="NKY431" s="39"/>
      <c r="NKZ431" s="39"/>
      <c r="NLA431" s="39"/>
      <c r="NLB431" s="39"/>
      <c r="NLC431" s="39"/>
      <c r="NLD431" s="39"/>
      <c r="NLE431" s="39"/>
      <c r="NLF431" s="39"/>
      <c r="NLG431" s="39"/>
      <c r="NLH431" s="39"/>
      <c r="NLI431" s="39"/>
      <c r="NLJ431" s="39"/>
      <c r="NLK431" s="39"/>
      <c r="NLL431" s="39"/>
      <c r="NLM431" s="39"/>
      <c r="NLN431" s="39"/>
      <c r="NLO431" s="39"/>
      <c r="NLP431" s="39"/>
      <c r="NLQ431" s="39"/>
      <c r="NLR431" s="39"/>
      <c r="NLS431" s="39"/>
      <c r="NLT431" s="39"/>
      <c r="NLU431" s="39"/>
      <c r="NLV431" s="39"/>
      <c r="NLW431" s="39"/>
      <c r="NLX431" s="39"/>
      <c r="NLY431" s="39"/>
      <c r="NLZ431" s="39"/>
      <c r="NMA431" s="39"/>
      <c r="NMB431" s="39"/>
      <c r="NMC431" s="39"/>
      <c r="NMD431" s="39"/>
      <c r="NME431" s="39"/>
      <c r="NMF431" s="39"/>
      <c r="NMG431" s="39"/>
      <c r="NMH431" s="39"/>
      <c r="NMI431" s="39"/>
      <c r="NMJ431" s="39"/>
      <c r="NMK431" s="39"/>
      <c r="NML431" s="39"/>
      <c r="NMM431" s="39"/>
      <c r="NMN431" s="39"/>
      <c r="NMO431" s="39"/>
      <c r="NMP431" s="39"/>
      <c r="NMQ431" s="39"/>
      <c r="NMR431" s="39"/>
      <c r="NMS431" s="39"/>
      <c r="NMT431" s="39"/>
      <c r="NMU431" s="39"/>
      <c r="NMV431" s="39"/>
      <c r="NMW431" s="39"/>
      <c r="NMX431" s="39"/>
      <c r="NMY431" s="39"/>
      <c r="NMZ431" s="39"/>
      <c r="NNA431" s="39"/>
      <c r="NNB431" s="39"/>
      <c r="NNC431" s="39"/>
      <c r="NND431" s="39"/>
      <c r="NNE431" s="39"/>
      <c r="NNF431" s="39"/>
      <c r="NNG431" s="39"/>
      <c r="NNH431" s="39"/>
      <c r="NNI431" s="39"/>
      <c r="NNJ431" s="39"/>
      <c r="NNK431" s="39"/>
      <c r="NNL431" s="39"/>
      <c r="NNM431" s="39"/>
      <c r="NNN431" s="39"/>
      <c r="NNO431" s="39"/>
      <c r="NNP431" s="39"/>
      <c r="NNQ431" s="39"/>
      <c r="NNR431" s="39"/>
      <c r="NNS431" s="39"/>
      <c r="NNT431" s="39"/>
      <c r="NNU431" s="39"/>
      <c r="NNV431" s="39"/>
      <c r="NNW431" s="39"/>
      <c r="NNX431" s="39"/>
      <c r="NNY431" s="39"/>
      <c r="NNZ431" s="39"/>
      <c r="NOA431" s="39"/>
      <c r="NOB431" s="39"/>
      <c r="NOC431" s="39"/>
      <c r="NOD431" s="39"/>
      <c r="NOE431" s="39"/>
      <c r="NOF431" s="39"/>
      <c r="NOG431" s="39"/>
      <c r="NOH431" s="39"/>
      <c r="NOI431" s="39"/>
      <c r="NOJ431" s="39"/>
      <c r="NOK431" s="39"/>
      <c r="NOL431" s="39"/>
      <c r="NOM431" s="39"/>
      <c r="NON431" s="39"/>
      <c r="NOO431" s="39"/>
      <c r="NOP431" s="39"/>
      <c r="NOQ431" s="39"/>
      <c r="NOR431" s="39"/>
      <c r="NOS431" s="39"/>
      <c r="NOT431" s="39"/>
      <c r="NOU431" s="39"/>
      <c r="NOV431" s="39"/>
      <c r="NOW431" s="39"/>
      <c r="NOX431" s="39"/>
      <c r="NOY431" s="39"/>
      <c r="NOZ431" s="39"/>
      <c r="NPA431" s="39"/>
      <c r="NPB431" s="39"/>
      <c r="NPC431" s="39"/>
      <c r="NPD431" s="39"/>
      <c r="NPE431" s="39"/>
      <c r="NPF431" s="39"/>
      <c r="NPG431" s="39"/>
      <c r="NPH431" s="39"/>
      <c r="NPI431" s="39"/>
      <c r="NPJ431" s="39"/>
      <c r="NPK431" s="39"/>
      <c r="NPL431" s="39"/>
      <c r="NPM431" s="39"/>
      <c r="NPN431" s="39"/>
      <c r="NPO431" s="39"/>
      <c r="NPP431" s="39"/>
      <c r="NPQ431" s="39"/>
      <c r="NPR431" s="39"/>
      <c r="NPS431" s="39"/>
      <c r="NPT431" s="39"/>
      <c r="NPU431" s="39"/>
      <c r="NPV431" s="39"/>
      <c r="NPW431" s="39"/>
      <c r="NPX431" s="39"/>
      <c r="NPY431" s="39"/>
      <c r="NPZ431" s="39"/>
      <c r="NQA431" s="39"/>
      <c r="NQB431" s="39"/>
      <c r="NQC431" s="39"/>
      <c r="NQD431" s="39"/>
      <c r="NQE431" s="39"/>
      <c r="NQF431" s="39"/>
      <c r="NQG431" s="39"/>
      <c r="NQH431" s="39"/>
      <c r="NQI431" s="39"/>
      <c r="NQJ431" s="39"/>
      <c r="NQK431" s="39"/>
      <c r="NQL431" s="39"/>
      <c r="NQM431" s="39"/>
      <c r="NQN431" s="39"/>
      <c r="NQO431" s="39"/>
      <c r="NQP431" s="39"/>
      <c r="NQQ431" s="39"/>
      <c r="NQR431" s="39"/>
      <c r="NQS431" s="39"/>
      <c r="NQT431" s="39"/>
      <c r="NQU431" s="39"/>
      <c r="NQV431" s="39"/>
      <c r="NQW431" s="39"/>
      <c r="NQX431" s="39"/>
      <c r="NQY431" s="39"/>
      <c r="NQZ431" s="39"/>
      <c r="NRA431" s="39"/>
      <c r="NRB431" s="39"/>
      <c r="NRC431" s="39"/>
      <c r="NRD431" s="39"/>
      <c r="NRE431" s="39"/>
      <c r="NRF431" s="39"/>
      <c r="NRG431" s="39"/>
      <c r="NRH431" s="39"/>
      <c r="NRI431" s="39"/>
      <c r="NRJ431" s="39"/>
      <c r="NRK431" s="39"/>
      <c r="NRL431" s="39"/>
      <c r="NRM431" s="39"/>
      <c r="NRN431" s="39"/>
      <c r="NRO431" s="39"/>
      <c r="NRP431" s="39"/>
      <c r="NRQ431" s="39"/>
      <c r="NRR431" s="39"/>
      <c r="NRS431" s="39"/>
      <c r="NRT431" s="39"/>
      <c r="NRU431" s="39"/>
      <c r="NRV431" s="39"/>
      <c r="NRW431" s="39"/>
      <c r="NRX431" s="39"/>
      <c r="NRY431" s="39"/>
      <c r="NRZ431" s="39"/>
      <c r="NSA431" s="39"/>
      <c r="NSB431" s="39"/>
      <c r="NSC431" s="39"/>
      <c r="NSD431" s="39"/>
      <c r="NSE431" s="39"/>
      <c r="NSF431" s="39"/>
      <c r="NSG431" s="39"/>
      <c r="NSH431" s="39"/>
      <c r="NSI431" s="39"/>
      <c r="NSJ431" s="39"/>
      <c r="NSK431" s="39"/>
      <c r="NSL431" s="39"/>
      <c r="NSM431" s="39"/>
      <c r="NSN431" s="39"/>
      <c r="NSO431" s="39"/>
      <c r="NSP431" s="39"/>
      <c r="NSQ431" s="39"/>
      <c r="NSR431" s="39"/>
      <c r="NSS431" s="39"/>
      <c r="NST431" s="39"/>
      <c r="NSU431" s="39"/>
      <c r="NSV431" s="39"/>
      <c r="NSW431" s="39"/>
      <c r="NSX431" s="39"/>
      <c r="NSY431" s="39"/>
      <c r="NSZ431" s="39"/>
      <c r="NTA431" s="39"/>
      <c r="NTB431" s="39"/>
      <c r="NTC431" s="39"/>
      <c r="NTD431" s="39"/>
      <c r="NTE431" s="39"/>
      <c r="NTF431" s="39"/>
      <c r="NTG431" s="39"/>
      <c r="NTH431" s="39"/>
      <c r="NTI431" s="39"/>
      <c r="NTJ431" s="39"/>
      <c r="NTK431" s="39"/>
      <c r="NTL431" s="39"/>
      <c r="NTM431" s="39"/>
      <c r="NTN431" s="39"/>
      <c r="NTO431" s="39"/>
      <c r="NTP431" s="39"/>
      <c r="NTQ431" s="39"/>
      <c r="NTR431" s="39"/>
      <c r="NTS431" s="39"/>
      <c r="NTT431" s="39"/>
      <c r="NTU431" s="39"/>
      <c r="NTV431" s="39"/>
      <c r="NTW431" s="39"/>
      <c r="NTX431" s="39"/>
      <c r="NTY431" s="39"/>
      <c r="NTZ431" s="39"/>
      <c r="NUA431" s="39"/>
      <c r="NUB431" s="39"/>
      <c r="NUC431" s="39"/>
      <c r="NUD431" s="39"/>
      <c r="NUE431" s="39"/>
      <c r="NUF431" s="39"/>
      <c r="NUG431" s="39"/>
      <c r="NUH431" s="39"/>
      <c r="NUI431" s="39"/>
      <c r="NUJ431" s="39"/>
      <c r="NUK431" s="39"/>
      <c r="NUL431" s="39"/>
      <c r="NUM431" s="39"/>
      <c r="NUN431" s="39"/>
      <c r="NUO431" s="39"/>
      <c r="NUP431" s="39"/>
      <c r="NUQ431" s="39"/>
      <c r="NUR431" s="39"/>
      <c r="NUS431" s="39"/>
      <c r="NUT431" s="39"/>
      <c r="NUU431" s="39"/>
      <c r="NUV431" s="39"/>
      <c r="NUW431" s="39"/>
      <c r="NUX431" s="39"/>
      <c r="NUY431" s="39"/>
      <c r="NUZ431" s="39"/>
      <c r="NVA431" s="39"/>
      <c r="NVB431" s="39"/>
      <c r="NVC431" s="39"/>
      <c r="NVD431" s="39"/>
      <c r="NVE431" s="39"/>
      <c r="NVF431" s="39"/>
      <c r="NVG431" s="39"/>
      <c r="NVH431" s="39"/>
      <c r="NVI431" s="39"/>
      <c r="NVJ431" s="39"/>
      <c r="NVK431" s="39"/>
      <c r="NVL431" s="39"/>
      <c r="NVM431" s="39"/>
      <c r="NVN431" s="39"/>
      <c r="NVO431" s="39"/>
      <c r="NVP431" s="39"/>
      <c r="NVQ431" s="39"/>
      <c r="NVR431" s="39"/>
      <c r="NVS431" s="39"/>
      <c r="NVT431" s="39"/>
      <c r="NVU431" s="39"/>
      <c r="NVV431" s="39"/>
      <c r="NVW431" s="39"/>
      <c r="NVX431" s="39"/>
      <c r="NVY431" s="39"/>
      <c r="NVZ431" s="39"/>
      <c r="NWA431" s="39"/>
      <c r="NWB431" s="39"/>
      <c r="NWC431" s="39"/>
      <c r="NWD431" s="39"/>
      <c r="NWE431" s="39"/>
      <c r="NWF431" s="39"/>
      <c r="NWG431" s="39"/>
      <c r="NWH431" s="39"/>
      <c r="NWI431" s="39"/>
      <c r="NWJ431" s="39"/>
      <c r="NWK431" s="39"/>
      <c r="NWL431" s="39"/>
      <c r="NWM431" s="39"/>
      <c r="NWN431" s="39"/>
      <c r="NWO431" s="39"/>
      <c r="NWP431" s="39"/>
      <c r="NWQ431" s="39"/>
      <c r="NWR431" s="39"/>
      <c r="NWS431" s="39"/>
      <c r="NWT431" s="39"/>
      <c r="NWU431" s="39"/>
      <c r="NWV431" s="39"/>
      <c r="NWW431" s="39"/>
      <c r="NWX431" s="39"/>
      <c r="NWY431" s="39"/>
      <c r="NWZ431" s="39"/>
      <c r="NXA431" s="39"/>
      <c r="NXB431" s="39"/>
      <c r="NXC431" s="39"/>
      <c r="NXD431" s="39"/>
      <c r="NXE431" s="39"/>
      <c r="NXF431" s="39"/>
      <c r="NXG431" s="39"/>
      <c r="NXH431" s="39"/>
      <c r="NXI431" s="39"/>
      <c r="NXJ431" s="39"/>
      <c r="NXK431" s="39"/>
      <c r="NXL431" s="39"/>
      <c r="NXM431" s="39"/>
      <c r="NXN431" s="39"/>
      <c r="NXO431" s="39"/>
      <c r="NXP431" s="39"/>
      <c r="NXQ431" s="39"/>
      <c r="NXR431" s="39"/>
      <c r="NXS431" s="39"/>
      <c r="NXT431" s="39"/>
      <c r="NXU431" s="39"/>
      <c r="NXV431" s="39"/>
      <c r="NXW431" s="39"/>
      <c r="NXX431" s="39"/>
      <c r="NXY431" s="39"/>
      <c r="NXZ431" s="39"/>
      <c r="NYA431" s="39"/>
      <c r="NYB431" s="39"/>
      <c r="NYC431" s="39"/>
      <c r="NYD431" s="39"/>
      <c r="NYE431" s="39"/>
      <c r="NYF431" s="39"/>
      <c r="NYG431" s="39"/>
      <c r="NYH431" s="39"/>
      <c r="NYI431" s="39"/>
      <c r="NYJ431" s="39"/>
      <c r="NYK431" s="39"/>
      <c r="NYL431" s="39"/>
      <c r="NYM431" s="39"/>
      <c r="NYN431" s="39"/>
      <c r="NYO431" s="39"/>
      <c r="NYP431" s="39"/>
      <c r="NYQ431" s="39"/>
      <c r="NYR431" s="39"/>
      <c r="NYS431" s="39"/>
      <c r="NYT431" s="39"/>
      <c r="NYU431" s="39"/>
      <c r="NYV431" s="39"/>
      <c r="NYW431" s="39"/>
      <c r="NYX431" s="39"/>
      <c r="NYY431" s="39"/>
      <c r="NYZ431" s="39"/>
      <c r="NZA431" s="39"/>
      <c r="NZB431" s="39"/>
      <c r="NZC431" s="39"/>
      <c r="NZD431" s="39"/>
      <c r="NZE431" s="39"/>
      <c r="NZF431" s="39"/>
      <c r="NZG431" s="39"/>
      <c r="NZH431" s="39"/>
      <c r="NZI431" s="39"/>
      <c r="NZJ431" s="39"/>
      <c r="NZK431" s="39"/>
      <c r="NZL431" s="39"/>
      <c r="NZM431" s="39"/>
      <c r="NZN431" s="39"/>
      <c r="NZO431" s="39"/>
      <c r="NZP431" s="39"/>
      <c r="NZQ431" s="39"/>
      <c r="NZR431" s="39"/>
      <c r="NZS431" s="39"/>
      <c r="NZT431" s="39"/>
      <c r="NZU431" s="39"/>
      <c r="NZV431" s="39"/>
      <c r="NZW431" s="39"/>
      <c r="NZX431" s="39"/>
      <c r="NZY431" s="39"/>
      <c r="NZZ431" s="39"/>
      <c r="OAA431" s="39"/>
      <c r="OAB431" s="39"/>
      <c r="OAC431" s="39"/>
      <c r="OAD431" s="39"/>
      <c r="OAE431" s="39"/>
      <c r="OAF431" s="39"/>
      <c r="OAG431" s="39"/>
      <c r="OAH431" s="39"/>
      <c r="OAI431" s="39"/>
      <c r="OAJ431" s="39"/>
      <c r="OAK431" s="39"/>
      <c r="OAL431" s="39"/>
      <c r="OAM431" s="39"/>
      <c r="OAN431" s="39"/>
      <c r="OAO431" s="39"/>
      <c r="OAP431" s="39"/>
      <c r="OAQ431" s="39"/>
      <c r="OAR431" s="39"/>
      <c r="OAS431" s="39"/>
      <c r="OAT431" s="39"/>
      <c r="OAU431" s="39"/>
      <c r="OAV431" s="39"/>
      <c r="OAW431" s="39"/>
      <c r="OAX431" s="39"/>
      <c r="OAY431" s="39"/>
      <c r="OAZ431" s="39"/>
      <c r="OBA431" s="39"/>
      <c r="OBB431" s="39"/>
      <c r="OBC431" s="39"/>
      <c r="OBD431" s="39"/>
      <c r="OBE431" s="39"/>
      <c r="OBF431" s="39"/>
      <c r="OBG431" s="39"/>
      <c r="OBH431" s="39"/>
      <c r="OBI431" s="39"/>
      <c r="OBJ431" s="39"/>
      <c r="OBK431" s="39"/>
      <c r="OBL431" s="39"/>
      <c r="OBM431" s="39"/>
      <c r="OBN431" s="39"/>
      <c r="OBO431" s="39"/>
      <c r="OBP431" s="39"/>
      <c r="OBQ431" s="39"/>
      <c r="OBR431" s="39"/>
      <c r="OBS431" s="39"/>
      <c r="OBT431" s="39"/>
      <c r="OBU431" s="39"/>
      <c r="OBV431" s="39"/>
      <c r="OBW431" s="39"/>
      <c r="OBX431" s="39"/>
      <c r="OBY431" s="39"/>
      <c r="OBZ431" s="39"/>
      <c r="OCA431" s="39"/>
      <c r="OCB431" s="39"/>
      <c r="OCC431" s="39"/>
      <c r="OCD431" s="39"/>
      <c r="OCE431" s="39"/>
      <c r="OCF431" s="39"/>
      <c r="OCG431" s="39"/>
      <c r="OCH431" s="39"/>
      <c r="OCI431" s="39"/>
      <c r="OCJ431" s="39"/>
      <c r="OCK431" s="39"/>
      <c r="OCL431" s="39"/>
      <c r="OCM431" s="39"/>
      <c r="OCN431" s="39"/>
      <c r="OCO431" s="39"/>
      <c r="OCP431" s="39"/>
      <c r="OCQ431" s="39"/>
      <c r="OCR431" s="39"/>
      <c r="OCS431" s="39"/>
      <c r="OCT431" s="39"/>
      <c r="OCU431" s="39"/>
      <c r="OCV431" s="39"/>
      <c r="OCW431" s="39"/>
      <c r="OCX431" s="39"/>
      <c r="OCY431" s="39"/>
      <c r="OCZ431" s="39"/>
      <c r="ODA431" s="39"/>
      <c r="ODB431" s="39"/>
      <c r="ODC431" s="39"/>
      <c r="ODD431" s="39"/>
      <c r="ODE431" s="39"/>
      <c r="ODF431" s="39"/>
      <c r="ODG431" s="39"/>
      <c r="ODH431" s="39"/>
      <c r="ODI431" s="39"/>
      <c r="ODJ431" s="39"/>
      <c r="ODK431" s="39"/>
      <c r="ODL431" s="39"/>
      <c r="ODM431" s="39"/>
      <c r="ODN431" s="39"/>
      <c r="ODO431" s="39"/>
      <c r="ODP431" s="39"/>
      <c r="ODQ431" s="39"/>
      <c r="ODR431" s="39"/>
      <c r="ODS431" s="39"/>
      <c r="ODT431" s="39"/>
      <c r="ODU431" s="39"/>
      <c r="ODV431" s="39"/>
      <c r="ODW431" s="39"/>
      <c r="ODX431" s="39"/>
      <c r="ODY431" s="39"/>
      <c r="ODZ431" s="39"/>
      <c r="OEA431" s="39"/>
      <c r="OEB431" s="39"/>
      <c r="OEC431" s="39"/>
      <c r="OED431" s="39"/>
      <c r="OEE431" s="39"/>
      <c r="OEF431" s="39"/>
      <c r="OEG431" s="39"/>
      <c r="OEH431" s="39"/>
      <c r="OEI431" s="39"/>
      <c r="OEJ431" s="39"/>
      <c r="OEK431" s="39"/>
      <c r="OEL431" s="39"/>
      <c r="OEM431" s="39"/>
      <c r="OEN431" s="39"/>
      <c r="OEO431" s="39"/>
      <c r="OEP431" s="39"/>
      <c r="OEQ431" s="39"/>
      <c r="OER431" s="39"/>
      <c r="OES431" s="39"/>
      <c r="OET431" s="39"/>
      <c r="OEU431" s="39"/>
      <c r="OEV431" s="39"/>
      <c r="OEW431" s="39"/>
      <c r="OEX431" s="39"/>
      <c r="OEY431" s="39"/>
      <c r="OEZ431" s="39"/>
      <c r="OFA431" s="39"/>
      <c r="OFB431" s="39"/>
      <c r="OFC431" s="39"/>
      <c r="OFD431" s="39"/>
      <c r="OFE431" s="39"/>
      <c r="OFF431" s="39"/>
      <c r="OFG431" s="39"/>
      <c r="OFH431" s="39"/>
      <c r="OFI431" s="39"/>
      <c r="OFJ431" s="39"/>
      <c r="OFK431" s="39"/>
      <c r="OFL431" s="39"/>
      <c r="OFM431" s="39"/>
      <c r="OFN431" s="39"/>
      <c r="OFO431" s="39"/>
      <c r="OFP431" s="39"/>
      <c r="OFQ431" s="39"/>
      <c r="OFR431" s="39"/>
      <c r="OFS431" s="39"/>
      <c r="OFT431" s="39"/>
      <c r="OFU431" s="39"/>
      <c r="OFV431" s="39"/>
      <c r="OFW431" s="39"/>
      <c r="OFX431" s="39"/>
      <c r="OFY431" s="39"/>
      <c r="OFZ431" s="39"/>
      <c r="OGA431" s="39"/>
      <c r="OGB431" s="39"/>
      <c r="OGC431" s="39"/>
      <c r="OGD431" s="39"/>
      <c r="OGE431" s="39"/>
      <c r="OGF431" s="39"/>
      <c r="OGG431" s="39"/>
      <c r="OGH431" s="39"/>
      <c r="OGI431" s="39"/>
      <c r="OGJ431" s="39"/>
      <c r="OGK431" s="39"/>
      <c r="OGL431" s="39"/>
      <c r="OGM431" s="39"/>
      <c r="OGN431" s="39"/>
      <c r="OGO431" s="39"/>
      <c r="OGP431" s="39"/>
      <c r="OGQ431" s="39"/>
      <c r="OGR431" s="39"/>
      <c r="OGS431" s="39"/>
      <c r="OGT431" s="39"/>
      <c r="OGU431" s="39"/>
      <c r="OGV431" s="39"/>
      <c r="OGW431" s="39"/>
      <c r="OGX431" s="39"/>
      <c r="OGY431" s="39"/>
      <c r="OGZ431" s="39"/>
      <c r="OHA431" s="39"/>
      <c r="OHB431" s="39"/>
      <c r="OHC431" s="39"/>
      <c r="OHD431" s="39"/>
      <c r="OHE431" s="39"/>
      <c r="OHF431" s="39"/>
      <c r="OHG431" s="39"/>
      <c r="OHH431" s="39"/>
      <c r="OHI431" s="39"/>
      <c r="OHJ431" s="39"/>
      <c r="OHK431" s="39"/>
      <c r="OHL431" s="39"/>
      <c r="OHM431" s="39"/>
      <c r="OHN431" s="39"/>
      <c r="OHO431" s="39"/>
      <c r="OHP431" s="39"/>
      <c r="OHQ431" s="39"/>
      <c r="OHR431" s="39"/>
      <c r="OHS431" s="39"/>
      <c r="OHT431" s="39"/>
      <c r="OHU431" s="39"/>
      <c r="OHV431" s="39"/>
      <c r="OHW431" s="39"/>
      <c r="OHX431" s="39"/>
      <c r="OHY431" s="39"/>
      <c r="OHZ431" s="39"/>
      <c r="OIA431" s="39"/>
      <c r="OIB431" s="39"/>
      <c r="OIC431" s="39"/>
      <c r="OID431" s="39"/>
      <c r="OIE431" s="39"/>
      <c r="OIF431" s="39"/>
      <c r="OIG431" s="39"/>
      <c r="OIH431" s="39"/>
      <c r="OII431" s="39"/>
      <c r="OIJ431" s="39"/>
      <c r="OIK431" s="39"/>
      <c r="OIL431" s="39"/>
      <c r="OIM431" s="39"/>
      <c r="OIN431" s="39"/>
      <c r="OIO431" s="39"/>
      <c r="OIP431" s="39"/>
      <c r="OIQ431" s="39"/>
      <c r="OIR431" s="39"/>
      <c r="OIS431" s="39"/>
      <c r="OIT431" s="39"/>
      <c r="OIU431" s="39"/>
      <c r="OIV431" s="39"/>
      <c r="OIW431" s="39"/>
      <c r="OIX431" s="39"/>
      <c r="OIY431" s="39"/>
      <c r="OIZ431" s="39"/>
      <c r="OJA431" s="39"/>
      <c r="OJB431" s="39"/>
      <c r="OJC431" s="39"/>
      <c r="OJD431" s="39"/>
      <c r="OJE431" s="39"/>
      <c r="OJF431" s="39"/>
      <c r="OJG431" s="39"/>
      <c r="OJH431" s="39"/>
      <c r="OJI431" s="39"/>
      <c r="OJJ431" s="39"/>
      <c r="OJK431" s="39"/>
      <c r="OJL431" s="39"/>
      <c r="OJM431" s="39"/>
      <c r="OJN431" s="39"/>
      <c r="OJO431" s="39"/>
      <c r="OJP431" s="39"/>
      <c r="OJQ431" s="39"/>
      <c r="OJR431" s="39"/>
      <c r="OJS431" s="39"/>
      <c r="OJT431" s="39"/>
      <c r="OJU431" s="39"/>
      <c r="OJV431" s="39"/>
      <c r="OJW431" s="39"/>
      <c r="OJX431" s="39"/>
      <c r="OJY431" s="39"/>
      <c r="OJZ431" s="39"/>
      <c r="OKA431" s="39"/>
      <c r="OKB431" s="39"/>
      <c r="OKC431" s="39"/>
      <c r="OKD431" s="39"/>
      <c r="OKE431" s="39"/>
      <c r="OKF431" s="39"/>
      <c r="OKG431" s="39"/>
      <c r="OKH431" s="39"/>
      <c r="OKI431" s="39"/>
      <c r="OKJ431" s="39"/>
      <c r="OKK431" s="39"/>
      <c r="OKL431" s="39"/>
      <c r="OKM431" s="39"/>
      <c r="OKN431" s="39"/>
      <c r="OKO431" s="39"/>
      <c r="OKP431" s="39"/>
      <c r="OKQ431" s="39"/>
      <c r="OKR431" s="39"/>
      <c r="OKS431" s="39"/>
      <c r="OKT431" s="39"/>
      <c r="OKU431" s="39"/>
      <c r="OKV431" s="39"/>
      <c r="OKW431" s="39"/>
      <c r="OKX431" s="39"/>
      <c r="OKY431" s="39"/>
      <c r="OKZ431" s="39"/>
      <c r="OLA431" s="39"/>
      <c r="OLB431" s="39"/>
      <c r="OLC431" s="39"/>
      <c r="OLD431" s="39"/>
      <c r="OLE431" s="39"/>
      <c r="OLF431" s="39"/>
      <c r="OLG431" s="39"/>
      <c r="OLH431" s="39"/>
      <c r="OLI431" s="39"/>
      <c r="OLJ431" s="39"/>
      <c r="OLK431" s="39"/>
      <c r="OLL431" s="39"/>
      <c r="OLM431" s="39"/>
      <c r="OLN431" s="39"/>
      <c r="OLO431" s="39"/>
      <c r="OLP431" s="39"/>
      <c r="OLQ431" s="39"/>
      <c r="OLR431" s="39"/>
      <c r="OLS431" s="39"/>
      <c r="OLT431" s="39"/>
      <c r="OLU431" s="39"/>
      <c r="OLV431" s="39"/>
      <c r="OLW431" s="39"/>
      <c r="OLX431" s="39"/>
      <c r="OLY431" s="39"/>
      <c r="OLZ431" s="39"/>
      <c r="OMA431" s="39"/>
      <c r="OMB431" s="39"/>
      <c r="OMC431" s="39"/>
      <c r="OMD431" s="39"/>
      <c r="OME431" s="39"/>
      <c r="OMF431" s="39"/>
      <c r="OMG431" s="39"/>
      <c r="OMH431" s="39"/>
      <c r="OMI431" s="39"/>
      <c r="OMJ431" s="39"/>
      <c r="OMK431" s="39"/>
      <c r="OML431" s="39"/>
      <c r="OMM431" s="39"/>
      <c r="OMN431" s="39"/>
      <c r="OMO431" s="39"/>
      <c r="OMP431" s="39"/>
      <c r="OMQ431" s="39"/>
      <c r="OMR431" s="39"/>
      <c r="OMS431" s="39"/>
      <c r="OMT431" s="39"/>
      <c r="OMU431" s="39"/>
      <c r="OMV431" s="39"/>
      <c r="OMW431" s="39"/>
      <c r="OMX431" s="39"/>
      <c r="OMY431" s="39"/>
      <c r="OMZ431" s="39"/>
      <c r="ONA431" s="39"/>
      <c r="ONB431" s="39"/>
      <c r="ONC431" s="39"/>
      <c r="OND431" s="39"/>
      <c r="ONE431" s="39"/>
      <c r="ONF431" s="39"/>
      <c r="ONG431" s="39"/>
      <c r="ONH431" s="39"/>
      <c r="ONI431" s="39"/>
      <c r="ONJ431" s="39"/>
      <c r="ONK431" s="39"/>
      <c r="ONL431" s="39"/>
      <c r="ONM431" s="39"/>
      <c r="ONN431" s="39"/>
      <c r="ONO431" s="39"/>
      <c r="ONP431" s="39"/>
      <c r="ONQ431" s="39"/>
      <c r="ONR431" s="39"/>
      <c r="ONS431" s="39"/>
      <c r="ONT431" s="39"/>
      <c r="ONU431" s="39"/>
      <c r="ONV431" s="39"/>
      <c r="ONW431" s="39"/>
      <c r="ONX431" s="39"/>
      <c r="ONY431" s="39"/>
      <c r="ONZ431" s="39"/>
      <c r="OOA431" s="39"/>
      <c r="OOB431" s="39"/>
      <c r="OOC431" s="39"/>
      <c r="OOD431" s="39"/>
      <c r="OOE431" s="39"/>
      <c r="OOF431" s="39"/>
      <c r="OOG431" s="39"/>
      <c r="OOH431" s="39"/>
      <c r="OOI431" s="39"/>
      <c r="OOJ431" s="39"/>
      <c r="OOK431" s="39"/>
      <c r="OOL431" s="39"/>
      <c r="OOM431" s="39"/>
      <c r="OON431" s="39"/>
      <c r="OOO431" s="39"/>
      <c r="OOP431" s="39"/>
      <c r="OOQ431" s="39"/>
      <c r="OOR431" s="39"/>
      <c r="OOS431" s="39"/>
      <c r="OOT431" s="39"/>
      <c r="OOU431" s="39"/>
      <c r="OOV431" s="39"/>
      <c r="OOW431" s="39"/>
      <c r="OOX431" s="39"/>
      <c r="OOY431" s="39"/>
      <c r="OOZ431" s="39"/>
      <c r="OPA431" s="39"/>
      <c r="OPB431" s="39"/>
      <c r="OPC431" s="39"/>
      <c r="OPD431" s="39"/>
      <c r="OPE431" s="39"/>
      <c r="OPF431" s="39"/>
      <c r="OPG431" s="39"/>
      <c r="OPH431" s="39"/>
      <c r="OPI431" s="39"/>
      <c r="OPJ431" s="39"/>
      <c r="OPK431" s="39"/>
      <c r="OPL431" s="39"/>
      <c r="OPM431" s="39"/>
      <c r="OPN431" s="39"/>
      <c r="OPO431" s="39"/>
      <c r="OPP431" s="39"/>
      <c r="OPQ431" s="39"/>
      <c r="OPR431" s="39"/>
      <c r="OPS431" s="39"/>
      <c r="OPT431" s="39"/>
      <c r="OPU431" s="39"/>
      <c r="OPV431" s="39"/>
      <c r="OPW431" s="39"/>
      <c r="OPX431" s="39"/>
      <c r="OPY431" s="39"/>
      <c r="OPZ431" s="39"/>
      <c r="OQA431" s="39"/>
      <c r="OQB431" s="39"/>
      <c r="OQC431" s="39"/>
      <c r="OQD431" s="39"/>
      <c r="OQE431" s="39"/>
      <c r="OQF431" s="39"/>
      <c r="OQG431" s="39"/>
      <c r="OQH431" s="39"/>
      <c r="OQI431" s="39"/>
      <c r="OQJ431" s="39"/>
      <c r="OQK431" s="39"/>
      <c r="OQL431" s="39"/>
      <c r="OQM431" s="39"/>
      <c r="OQN431" s="39"/>
      <c r="OQO431" s="39"/>
      <c r="OQP431" s="39"/>
      <c r="OQQ431" s="39"/>
      <c r="OQR431" s="39"/>
      <c r="OQS431" s="39"/>
      <c r="OQT431" s="39"/>
      <c r="OQU431" s="39"/>
      <c r="OQV431" s="39"/>
      <c r="OQW431" s="39"/>
      <c r="OQX431" s="39"/>
      <c r="OQY431" s="39"/>
      <c r="OQZ431" s="39"/>
      <c r="ORA431" s="39"/>
      <c r="ORB431" s="39"/>
      <c r="ORC431" s="39"/>
      <c r="ORD431" s="39"/>
      <c r="ORE431" s="39"/>
      <c r="ORF431" s="39"/>
      <c r="ORG431" s="39"/>
      <c r="ORH431" s="39"/>
      <c r="ORI431" s="39"/>
      <c r="ORJ431" s="39"/>
      <c r="ORK431" s="39"/>
      <c r="ORL431" s="39"/>
      <c r="ORM431" s="39"/>
      <c r="ORN431" s="39"/>
      <c r="ORO431" s="39"/>
      <c r="ORP431" s="39"/>
      <c r="ORQ431" s="39"/>
      <c r="ORR431" s="39"/>
      <c r="ORS431" s="39"/>
      <c r="ORT431" s="39"/>
      <c r="ORU431" s="39"/>
      <c r="ORV431" s="39"/>
      <c r="ORW431" s="39"/>
      <c r="ORX431" s="39"/>
      <c r="ORY431" s="39"/>
      <c r="ORZ431" s="39"/>
      <c r="OSA431" s="39"/>
      <c r="OSB431" s="39"/>
      <c r="OSC431" s="39"/>
      <c r="OSD431" s="39"/>
      <c r="OSE431" s="39"/>
      <c r="OSF431" s="39"/>
      <c r="OSG431" s="39"/>
      <c r="OSH431" s="39"/>
      <c r="OSI431" s="39"/>
      <c r="OSJ431" s="39"/>
      <c r="OSK431" s="39"/>
      <c r="OSL431" s="39"/>
      <c r="OSM431" s="39"/>
      <c r="OSN431" s="39"/>
      <c r="OSO431" s="39"/>
      <c r="OSP431" s="39"/>
      <c r="OSQ431" s="39"/>
      <c r="OSR431" s="39"/>
      <c r="OSS431" s="39"/>
      <c r="OST431" s="39"/>
      <c r="OSU431" s="39"/>
      <c r="OSV431" s="39"/>
      <c r="OSW431" s="39"/>
      <c r="OSX431" s="39"/>
      <c r="OSY431" s="39"/>
      <c r="OSZ431" s="39"/>
      <c r="OTA431" s="39"/>
      <c r="OTB431" s="39"/>
      <c r="OTC431" s="39"/>
      <c r="OTD431" s="39"/>
      <c r="OTE431" s="39"/>
      <c r="OTF431" s="39"/>
      <c r="OTG431" s="39"/>
      <c r="OTH431" s="39"/>
      <c r="OTI431" s="39"/>
      <c r="OTJ431" s="39"/>
      <c r="OTK431" s="39"/>
      <c r="OTL431" s="39"/>
      <c r="OTM431" s="39"/>
      <c r="OTN431" s="39"/>
      <c r="OTO431" s="39"/>
      <c r="OTP431" s="39"/>
      <c r="OTQ431" s="39"/>
      <c r="OTR431" s="39"/>
      <c r="OTS431" s="39"/>
      <c r="OTT431" s="39"/>
      <c r="OTU431" s="39"/>
      <c r="OTV431" s="39"/>
      <c r="OTW431" s="39"/>
      <c r="OTX431" s="39"/>
      <c r="OTY431" s="39"/>
      <c r="OTZ431" s="39"/>
      <c r="OUA431" s="39"/>
      <c r="OUB431" s="39"/>
      <c r="OUC431" s="39"/>
      <c r="OUD431" s="39"/>
      <c r="OUE431" s="39"/>
      <c r="OUF431" s="39"/>
      <c r="OUG431" s="39"/>
      <c r="OUH431" s="39"/>
      <c r="OUI431" s="39"/>
      <c r="OUJ431" s="39"/>
      <c r="OUK431" s="39"/>
      <c r="OUL431" s="39"/>
      <c r="OUM431" s="39"/>
      <c r="OUN431" s="39"/>
      <c r="OUO431" s="39"/>
      <c r="OUP431" s="39"/>
      <c r="OUQ431" s="39"/>
      <c r="OUR431" s="39"/>
      <c r="OUS431" s="39"/>
      <c r="OUT431" s="39"/>
      <c r="OUU431" s="39"/>
      <c r="OUV431" s="39"/>
      <c r="OUW431" s="39"/>
      <c r="OUX431" s="39"/>
      <c r="OUY431" s="39"/>
      <c r="OUZ431" s="39"/>
      <c r="OVA431" s="39"/>
      <c r="OVB431" s="39"/>
      <c r="OVC431" s="39"/>
      <c r="OVD431" s="39"/>
      <c r="OVE431" s="39"/>
      <c r="OVF431" s="39"/>
      <c r="OVG431" s="39"/>
      <c r="OVH431" s="39"/>
      <c r="OVI431" s="39"/>
      <c r="OVJ431" s="39"/>
      <c r="OVK431" s="39"/>
      <c r="OVL431" s="39"/>
      <c r="OVM431" s="39"/>
      <c r="OVN431" s="39"/>
      <c r="OVO431" s="39"/>
      <c r="OVP431" s="39"/>
      <c r="OVQ431" s="39"/>
      <c r="OVR431" s="39"/>
      <c r="OVS431" s="39"/>
      <c r="OVT431" s="39"/>
      <c r="OVU431" s="39"/>
      <c r="OVV431" s="39"/>
      <c r="OVW431" s="39"/>
      <c r="OVX431" s="39"/>
      <c r="OVY431" s="39"/>
      <c r="OVZ431" s="39"/>
      <c r="OWA431" s="39"/>
      <c r="OWB431" s="39"/>
      <c r="OWC431" s="39"/>
      <c r="OWD431" s="39"/>
      <c r="OWE431" s="39"/>
      <c r="OWF431" s="39"/>
      <c r="OWG431" s="39"/>
      <c r="OWH431" s="39"/>
      <c r="OWI431" s="39"/>
      <c r="OWJ431" s="39"/>
      <c r="OWK431" s="39"/>
      <c r="OWL431" s="39"/>
      <c r="OWM431" s="39"/>
      <c r="OWN431" s="39"/>
      <c r="OWO431" s="39"/>
      <c r="OWP431" s="39"/>
      <c r="OWQ431" s="39"/>
      <c r="OWR431" s="39"/>
      <c r="OWS431" s="39"/>
      <c r="OWT431" s="39"/>
      <c r="OWU431" s="39"/>
      <c r="OWV431" s="39"/>
      <c r="OWW431" s="39"/>
      <c r="OWX431" s="39"/>
      <c r="OWY431" s="39"/>
      <c r="OWZ431" s="39"/>
      <c r="OXA431" s="39"/>
      <c r="OXB431" s="39"/>
      <c r="OXC431" s="39"/>
      <c r="OXD431" s="39"/>
      <c r="OXE431" s="39"/>
      <c r="OXF431" s="39"/>
      <c r="OXG431" s="39"/>
      <c r="OXH431" s="39"/>
      <c r="OXI431" s="39"/>
      <c r="OXJ431" s="39"/>
      <c r="OXK431" s="39"/>
      <c r="OXL431" s="39"/>
      <c r="OXM431" s="39"/>
      <c r="OXN431" s="39"/>
      <c r="OXO431" s="39"/>
      <c r="OXP431" s="39"/>
      <c r="OXQ431" s="39"/>
      <c r="OXR431" s="39"/>
      <c r="OXS431" s="39"/>
      <c r="OXT431" s="39"/>
      <c r="OXU431" s="39"/>
      <c r="OXV431" s="39"/>
      <c r="OXW431" s="39"/>
      <c r="OXX431" s="39"/>
      <c r="OXY431" s="39"/>
      <c r="OXZ431" s="39"/>
      <c r="OYA431" s="39"/>
      <c r="OYB431" s="39"/>
      <c r="OYC431" s="39"/>
      <c r="OYD431" s="39"/>
      <c r="OYE431" s="39"/>
      <c r="OYF431" s="39"/>
      <c r="OYG431" s="39"/>
      <c r="OYH431" s="39"/>
      <c r="OYI431" s="39"/>
      <c r="OYJ431" s="39"/>
      <c r="OYK431" s="39"/>
      <c r="OYL431" s="39"/>
      <c r="OYM431" s="39"/>
      <c r="OYN431" s="39"/>
      <c r="OYO431" s="39"/>
      <c r="OYP431" s="39"/>
      <c r="OYQ431" s="39"/>
      <c r="OYR431" s="39"/>
      <c r="OYS431" s="39"/>
      <c r="OYT431" s="39"/>
      <c r="OYU431" s="39"/>
      <c r="OYV431" s="39"/>
      <c r="OYW431" s="39"/>
      <c r="OYX431" s="39"/>
      <c r="OYY431" s="39"/>
      <c r="OYZ431" s="39"/>
      <c r="OZA431" s="39"/>
      <c r="OZB431" s="39"/>
      <c r="OZC431" s="39"/>
      <c r="OZD431" s="39"/>
      <c r="OZE431" s="39"/>
      <c r="OZF431" s="39"/>
      <c r="OZG431" s="39"/>
      <c r="OZH431" s="39"/>
      <c r="OZI431" s="39"/>
      <c r="OZJ431" s="39"/>
      <c r="OZK431" s="39"/>
      <c r="OZL431" s="39"/>
      <c r="OZM431" s="39"/>
      <c r="OZN431" s="39"/>
      <c r="OZO431" s="39"/>
      <c r="OZP431" s="39"/>
      <c r="OZQ431" s="39"/>
      <c r="OZR431" s="39"/>
      <c r="OZS431" s="39"/>
      <c r="OZT431" s="39"/>
      <c r="OZU431" s="39"/>
      <c r="OZV431" s="39"/>
      <c r="OZW431" s="39"/>
      <c r="OZX431" s="39"/>
      <c r="OZY431" s="39"/>
      <c r="OZZ431" s="39"/>
      <c r="PAA431" s="39"/>
      <c r="PAB431" s="39"/>
      <c r="PAC431" s="39"/>
      <c r="PAD431" s="39"/>
      <c r="PAE431" s="39"/>
      <c r="PAF431" s="39"/>
      <c r="PAG431" s="39"/>
      <c r="PAH431" s="39"/>
      <c r="PAI431" s="39"/>
      <c r="PAJ431" s="39"/>
      <c r="PAK431" s="39"/>
      <c r="PAL431" s="39"/>
      <c r="PAM431" s="39"/>
      <c r="PAN431" s="39"/>
      <c r="PAO431" s="39"/>
      <c r="PAP431" s="39"/>
      <c r="PAQ431" s="39"/>
      <c r="PAR431" s="39"/>
      <c r="PAS431" s="39"/>
      <c r="PAT431" s="39"/>
      <c r="PAU431" s="39"/>
      <c r="PAV431" s="39"/>
      <c r="PAW431" s="39"/>
      <c r="PAX431" s="39"/>
      <c r="PAY431" s="39"/>
      <c r="PAZ431" s="39"/>
      <c r="PBA431" s="39"/>
      <c r="PBB431" s="39"/>
      <c r="PBC431" s="39"/>
      <c r="PBD431" s="39"/>
      <c r="PBE431" s="39"/>
      <c r="PBF431" s="39"/>
      <c r="PBG431" s="39"/>
      <c r="PBH431" s="39"/>
      <c r="PBI431" s="39"/>
      <c r="PBJ431" s="39"/>
      <c r="PBK431" s="39"/>
      <c r="PBL431" s="39"/>
      <c r="PBM431" s="39"/>
      <c r="PBN431" s="39"/>
      <c r="PBO431" s="39"/>
      <c r="PBP431" s="39"/>
      <c r="PBQ431" s="39"/>
      <c r="PBR431" s="39"/>
      <c r="PBS431" s="39"/>
      <c r="PBT431" s="39"/>
      <c r="PBU431" s="39"/>
      <c r="PBV431" s="39"/>
      <c r="PBW431" s="39"/>
      <c r="PBX431" s="39"/>
      <c r="PBY431" s="39"/>
      <c r="PBZ431" s="39"/>
      <c r="PCA431" s="39"/>
      <c r="PCB431" s="39"/>
      <c r="PCC431" s="39"/>
      <c r="PCD431" s="39"/>
      <c r="PCE431" s="39"/>
      <c r="PCF431" s="39"/>
      <c r="PCG431" s="39"/>
      <c r="PCH431" s="39"/>
      <c r="PCI431" s="39"/>
      <c r="PCJ431" s="39"/>
      <c r="PCK431" s="39"/>
      <c r="PCL431" s="39"/>
      <c r="PCM431" s="39"/>
      <c r="PCN431" s="39"/>
      <c r="PCO431" s="39"/>
      <c r="PCP431" s="39"/>
      <c r="PCQ431" s="39"/>
      <c r="PCR431" s="39"/>
      <c r="PCS431" s="39"/>
      <c r="PCT431" s="39"/>
      <c r="PCU431" s="39"/>
      <c r="PCV431" s="39"/>
      <c r="PCW431" s="39"/>
      <c r="PCX431" s="39"/>
      <c r="PCY431" s="39"/>
      <c r="PCZ431" s="39"/>
      <c r="PDA431" s="39"/>
      <c r="PDB431" s="39"/>
      <c r="PDC431" s="39"/>
      <c r="PDD431" s="39"/>
      <c r="PDE431" s="39"/>
      <c r="PDF431" s="39"/>
      <c r="PDG431" s="39"/>
      <c r="PDH431" s="39"/>
      <c r="PDI431" s="39"/>
      <c r="PDJ431" s="39"/>
      <c r="PDK431" s="39"/>
      <c r="PDL431" s="39"/>
      <c r="PDM431" s="39"/>
      <c r="PDN431" s="39"/>
      <c r="PDO431" s="39"/>
      <c r="PDP431" s="39"/>
      <c r="PDQ431" s="39"/>
      <c r="PDR431" s="39"/>
      <c r="PDS431" s="39"/>
      <c r="PDT431" s="39"/>
      <c r="PDU431" s="39"/>
      <c r="PDV431" s="39"/>
      <c r="PDW431" s="39"/>
      <c r="PDX431" s="39"/>
      <c r="PDY431" s="39"/>
      <c r="PDZ431" s="39"/>
      <c r="PEA431" s="39"/>
      <c r="PEB431" s="39"/>
      <c r="PEC431" s="39"/>
      <c r="PED431" s="39"/>
      <c r="PEE431" s="39"/>
      <c r="PEF431" s="39"/>
      <c r="PEG431" s="39"/>
      <c r="PEH431" s="39"/>
      <c r="PEI431" s="39"/>
      <c r="PEJ431" s="39"/>
      <c r="PEK431" s="39"/>
      <c r="PEL431" s="39"/>
      <c r="PEM431" s="39"/>
      <c r="PEN431" s="39"/>
      <c r="PEO431" s="39"/>
      <c r="PEP431" s="39"/>
      <c r="PEQ431" s="39"/>
      <c r="PER431" s="39"/>
      <c r="PES431" s="39"/>
      <c r="PET431" s="39"/>
      <c r="PEU431" s="39"/>
      <c r="PEV431" s="39"/>
      <c r="PEW431" s="39"/>
      <c r="PEX431" s="39"/>
      <c r="PEY431" s="39"/>
      <c r="PEZ431" s="39"/>
      <c r="PFA431" s="39"/>
      <c r="PFB431" s="39"/>
      <c r="PFC431" s="39"/>
      <c r="PFD431" s="39"/>
      <c r="PFE431" s="39"/>
      <c r="PFF431" s="39"/>
      <c r="PFG431" s="39"/>
      <c r="PFH431" s="39"/>
      <c r="PFI431" s="39"/>
      <c r="PFJ431" s="39"/>
      <c r="PFK431" s="39"/>
      <c r="PFL431" s="39"/>
      <c r="PFM431" s="39"/>
      <c r="PFN431" s="39"/>
      <c r="PFO431" s="39"/>
      <c r="PFP431" s="39"/>
      <c r="PFQ431" s="39"/>
      <c r="PFR431" s="39"/>
      <c r="PFS431" s="39"/>
      <c r="PFT431" s="39"/>
      <c r="PFU431" s="39"/>
      <c r="PFV431" s="39"/>
      <c r="PFW431" s="39"/>
      <c r="PFX431" s="39"/>
      <c r="PFY431" s="39"/>
      <c r="PFZ431" s="39"/>
      <c r="PGA431" s="39"/>
      <c r="PGB431" s="39"/>
      <c r="PGC431" s="39"/>
      <c r="PGD431" s="39"/>
      <c r="PGE431" s="39"/>
      <c r="PGF431" s="39"/>
      <c r="PGG431" s="39"/>
      <c r="PGH431" s="39"/>
      <c r="PGI431" s="39"/>
      <c r="PGJ431" s="39"/>
      <c r="PGK431" s="39"/>
      <c r="PGL431" s="39"/>
      <c r="PGM431" s="39"/>
      <c r="PGN431" s="39"/>
      <c r="PGO431" s="39"/>
      <c r="PGP431" s="39"/>
      <c r="PGQ431" s="39"/>
      <c r="PGR431" s="39"/>
      <c r="PGS431" s="39"/>
      <c r="PGT431" s="39"/>
      <c r="PGU431" s="39"/>
      <c r="PGV431" s="39"/>
      <c r="PGW431" s="39"/>
      <c r="PGX431" s="39"/>
      <c r="PGY431" s="39"/>
      <c r="PGZ431" s="39"/>
      <c r="PHA431" s="39"/>
      <c r="PHB431" s="39"/>
      <c r="PHC431" s="39"/>
      <c r="PHD431" s="39"/>
      <c r="PHE431" s="39"/>
      <c r="PHF431" s="39"/>
      <c r="PHG431" s="39"/>
      <c r="PHH431" s="39"/>
      <c r="PHI431" s="39"/>
      <c r="PHJ431" s="39"/>
      <c r="PHK431" s="39"/>
      <c r="PHL431" s="39"/>
      <c r="PHM431" s="39"/>
      <c r="PHN431" s="39"/>
      <c r="PHO431" s="39"/>
      <c r="PHP431" s="39"/>
      <c r="PHQ431" s="39"/>
      <c r="PHR431" s="39"/>
      <c r="PHS431" s="39"/>
      <c r="PHT431" s="39"/>
      <c r="PHU431" s="39"/>
      <c r="PHV431" s="39"/>
      <c r="PHW431" s="39"/>
      <c r="PHX431" s="39"/>
      <c r="PHY431" s="39"/>
      <c r="PHZ431" s="39"/>
      <c r="PIA431" s="39"/>
      <c r="PIB431" s="39"/>
      <c r="PIC431" s="39"/>
      <c r="PID431" s="39"/>
      <c r="PIE431" s="39"/>
      <c r="PIF431" s="39"/>
      <c r="PIG431" s="39"/>
      <c r="PIH431" s="39"/>
      <c r="PII431" s="39"/>
      <c r="PIJ431" s="39"/>
      <c r="PIK431" s="39"/>
      <c r="PIL431" s="39"/>
      <c r="PIM431" s="39"/>
      <c r="PIN431" s="39"/>
      <c r="PIO431" s="39"/>
      <c r="PIP431" s="39"/>
      <c r="PIQ431" s="39"/>
      <c r="PIR431" s="39"/>
      <c r="PIS431" s="39"/>
      <c r="PIT431" s="39"/>
      <c r="PIU431" s="39"/>
      <c r="PIV431" s="39"/>
      <c r="PIW431" s="39"/>
      <c r="PIX431" s="39"/>
      <c r="PIY431" s="39"/>
      <c r="PIZ431" s="39"/>
      <c r="PJA431" s="39"/>
      <c r="PJB431" s="39"/>
      <c r="PJC431" s="39"/>
      <c r="PJD431" s="39"/>
      <c r="PJE431" s="39"/>
      <c r="PJF431" s="39"/>
      <c r="PJG431" s="39"/>
      <c r="PJH431" s="39"/>
      <c r="PJI431" s="39"/>
      <c r="PJJ431" s="39"/>
      <c r="PJK431" s="39"/>
      <c r="PJL431" s="39"/>
      <c r="PJM431" s="39"/>
      <c r="PJN431" s="39"/>
      <c r="PJO431" s="39"/>
      <c r="PJP431" s="39"/>
      <c r="PJQ431" s="39"/>
      <c r="PJR431" s="39"/>
      <c r="PJS431" s="39"/>
      <c r="PJT431" s="39"/>
      <c r="PJU431" s="39"/>
      <c r="PJV431" s="39"/>
      <c r="PJW431" s="39"/>
      <c r="PJX431" s="39"/>
      <c r="PJY431" s="39"/>
      <c r="PJZ431" s="39"/>
      <c r="PKA431" s="39"/>
      <c r="PKB431" s="39"/>
      <c r="PKC431" s="39"/>
      <c r="PKD431" s="39"/>
      <c r="PKE431" s="39"/>
      <c r="PKF431" s="39"/>
      <c r="PKG431" s="39"/>
      <c r="PKH431" s="39"/>
      <c r="PKI431" s="39"/>
      <c r="PKJ431" s="39"/>
      <c r="PKK431" s="39"/>
      <c r="PKL431" s="39"/>
      <c r="PKM431" s="39"/>
      <c r="PKN431" s="39"/>
      <c r="PKO431" s="39"/>
      <c r="PKP431" s="39"/>
      <c r="PKQ431" s="39"/>
      <c r="PKR431" s="39"/>
      <c r="PKS431" s="39"/>
      <c r="PKT431" s="39"/>
      <c r="PKU431" s="39"/>
      <c r="PKV431" s="39"/>
      <c r="PKW431" s="39"/>
      <c r="PKX431" s="39"/>
      <c r="PKY431" s="39"/>
      <c r="PKZ431" s="39"/>
      <c r="PLA431" s="39"/>
      <c r="PLB431" s="39"/>
      <c r="PLC431" s="39"/>
      <c r="PLD431" s="39"/>
      <c r="PLE431" s="39"/>
      <c r="PLF431" s="39"/>
      <c r="PLG431" s="39"/>
      <c r="PLH431" s="39"/>
      <c r="PLI431" s="39"/>
      <c r="PLJ431" s="39"/>
      <c r="PLK431" s="39"/>
      <c r="PLL431" s="39"/>
      <c r="PLM431" s="39"/>
      <c r="PLN431" s="39"/>
      <c r="PLO431" s="39"/>
      <c r="PLP431" s="39"/>
      <c r="PLQ431" s="39"/>
      <c r="PLR431" s="39"/>
      <c r="PLS431" s="39"/>
      <c r="PLT431" s="39"/>
      <c r="PLU431" s="39"/>
      <c r="PLV431" s="39"/>
      <c r="PLW431" s="39"/>
      <c r="PLX431" s="39"/>
      <c r="PLY431" s="39"/>
      <c r="PLZ431" s="39"/>
      <c r="PMA431" s="39"/>
      <c r="PMB431" s="39"/>
      <c r="PMC431" s="39"/>
      <c r="PMD431" s="39"/>
      <c r="PME431" s="39"/>
      <c r="PMF431" s="39"/>
      <c r="PMG431" s="39"/>
      <c r="PMH431" s="39"/>
      <c r="PMI431" s="39"/>
      <c r="PMJ431" s="39"/>
      <c r="PMK431" s="39"/>
      <c r="PML431" s="39"/>
      <c r="PMM431" s="39"/>
      <c r="PMN431" s="39"/>
      <c r="PMO431" s="39"/>
      <c r="PMP431" s="39"/>
      <c r="PMQ431" s="39"/>
      <c r="PMR431" s="39"/>
      <c r="PMS431" s="39"/>
      <c r="PMT431" s="39"/>
      <c r="PMU431" s="39"/>
      <c r="PMV431" s="39"/>
      <c r="PMW431" s="39"/>
      <c r="PMX431" s="39"/>
      <c r="PMY431" s="39"/>
      <c r="PMZ431" s="39"/>
      <c r="PNA431" s="39"/>
      <c r="PNB431" s="39"/>
      <c r="PNC431" s="39"/>
      <c r="PND431" s="39"/>
      <c r="PNE431" s="39"/>
      <c r="PNF431" s="39"/>
      <c r="PNG431" s="39"/>
      <c r="PNH431" s="39"/>
      <c r="PNI431" s="39"/>
      <c r="PNJ431" s="39"/>
      <c r="PNK431" s="39"/>
      <c r="PNL431" s="39"/>
      <c r="PNM431" s="39"/>
      <c r="PNN431" s="39"/>
      <c r="PNO431" s="39"/>
      <c r="PNP431" s="39"/>
      <c r="PNQ431" s="39"/>
      <c r="PNR431" s="39"/>
      <c r="PNS431" s="39"/>
      <c r="PNT431" s="39"/>
      <c r="PNU431" s="39"/>
      <c r="PNV431" s="39"/>
      <c r="PNW431" s="39"/>
      <c r="PNX431" s="39"/>
      <c r="PNY431" s="39"/>
      <c r="PNZ431" s="39"/>
      <c r="POA431" s="39"/>
      <c r="POB431" s="39"/>
      <c r="POC431" s="39"/>
      <c r="POD431" s="39"/>
      <c r="POE431" s="39"/>
      <c r="POF431" s="39"/>
      <c r="POG431" s="39"/>
      <c r="POH431" s="39"/>
      <c r="POI431" s="39"/>
      <c r="POJ431" s="39"/>
      <c r="POK431" s="39"/>
      <c r="POL431" s="39"/>
      <c r="POM431" s="39"/>
      <c r="PON431" s="39"/>
      <c r="POO431" s="39"/>
      <c r="POP431" s="39"/>
      <c r="POQ431" s="39"/>
      <c r="POR431" s="39"/>
      <c r="POS431" s="39"/>
      <c r="POT431" s="39"/>
      <c r="POU431" s="39"/>
      <c r="POV431" s="39"/>
      <c r="POW431" s="39"/>
      <c r="POX431" s="39"/>
      <c r="POY431" s="39"/>
      <c r="POZ431" s="39"/>
      <c r="PPA431" s="39"/>
      <c r="PPB431" s="39"/>
      <c r="PPC431" s="39"/>
      <c r="PPD431" s="39"/>
      <c r="PPE431" s="39"/>
      <c r="PPF431" s="39"/>
      <c r="PPG431" s="39"/>
      <c r="PPH431" s="39"/>
      <c r="PPI431" s="39"/>
      <c r="PPJ431" s="39"/>
      <c r="PPK431" s="39"/>
      <c r="PPL431" s="39"/>
      <c r="PPM431" s="39"/>
      <c r="PPN431" s="39"/>
      <c r="PPO431" s="39"/>
      <c r="PPP431" s="39"/>
      <c r="PPQ431" s="39"/>
      <c r="PPR431" s="39"/>
      <c r="PPS431" s="39"/>
      <c r="PPT431" s="39"/>
      <c r="PPU431" s="39"/>
      <c r="PPV431" s="39"/>
      <c r="PPW431" s="39"/>
      <c r="PPX431" s="39"/>
      <c r="PPY431" s="39"/>
      <c r="PPZ431" s="39"/>
      <c r="PQA431" s="39"/>
      <c r="PQB431" s="39"/>
      <c r="PQC431" s="39"/>
      <c r="PQD431" s="39"/>
      <c r="PQE431" s="39"/>
      <c r="PQF431" s="39"/>
      <c r="PQG431" s="39"/>
      <c r="PQH431" s="39"/>
      <c r="PQI431" s="39"/>
      <c r="PQJ431" s="39"/>
      <c r="PQK431" s="39"/>
      <c r="PQL431" s="39"/>
      <c r="PQM431" s="39"/>
      <c r="PQN431" s="39"/>
      <c r="PQO431" s="39"/>
      <c r="PQP431" s="39"/>
      <c r="PQQ431" s="39"/>
      <c r="PQR431" s="39"/>
      <c r="PQS431" s="39"/>
      <c r="PQT431" s="39"/>
      <c r="PQU431" s="39"/>
      <c r="PQV431" s="39"/>
      <c r="PQW431" s="39"/>
      <c r="PQX431" s="39"/>
      <c r="PQY431" s="39"/>
      <c r="PQZ431" s="39"/>
      <c r="PRA431" s="39"/>
      <c r="PRB431" s="39"/>
      <c r="PRC431" s="39"/>
      <c r="PRD431" s="39"/>
      <c r="PRE431" s="39"/>
      <c r="PRF431" s="39"/>
      <c r="PRG431" s="39"/>
      <c r="PRH431" s="39"/>
      <c r="PRI431" s="39"/>
      <c r="PRJ431" s="39"/>
      <c r="PRK431" s="39"/>
      <c r="PRL431" s="39"/>
      <c r="PRM431" s="39"/>
      <c r="PRN431" s="39"/>
      <c r="PRO431" s="39"/>
      <c r="PRP431" s="39"/>
      <c r="PRQ431" s="39"/>
      <c r="PRR431" s="39"/>
      <c r="PRS431" s="39"/>
      <c r="PRT431" s="39"/>
      <c r="PRU431" s="39"/>
      <c r="PRV431" s="39"/>
      <c r="PRW431" s="39"/>
      <c r="PRX431" s="39"/>
      <c r="PRY431" s="39"/>
      <c r="PRZ431" s="39"/>
      <c r="PSA431" s="39"/>
      <c r="PSB431" s="39"/>
      <c r="PSC431" s="39"/>
      <c r="PSD431" s="39"/>
      <c r="PSE431" s="39"/>
      <c r="PSF431" s="39"/>
      <c r="PSG431" s="39"/>
      <c r="PSH431" s="39"/>
      <c r="PSI431" s="39"/>
      <c r="PSJ431" s="39"/>
      <c r="PSK431" s="39"/>
      <c r="PSL431" s="39"/>
      <c r="PSM431" s="39"/>
      <c r="PSN431" s="39"/>
      <c r="PSO431" s="39"/>
      <c r="PSP431" s="39"/>
      <c r="PSQ431" s="39"/>
      <c r="PSR431" s="39"/>
      <c r="PSS431" s="39"/>
      <c r="PST431" s="39"/>
      <c r="PSU431" s="39"/>
      <c r="PSV431" s="39"/>
      <c r="PSW431" s="39"/>
      <c r="PSX431" s="39"/>
      <c r="PSY431" s="39"/>
      <c r="PSZ431" s="39"/>
      <c r="PTA431" s="39"/>
      <c r="PTB431" s="39"/>
      <c r="PTC431" s="39"/>
      <c r="PTD431" s="39"/>
      <c r="PTE431" s="39"/>
      <c r="PTF431" s="39"/>
      <c r="PTG431" s="39"/>
      <c r="PTH431" s="39"/>
      <c r="PTI431" s="39"/>
      <c r="PTJ431" s="39"/>
      <c r="PTK431" s="39"/>
      <c r="PTL431" s="39"/>
      <c r="PTM431" s="39"/>
      <c r="PTN431" s="39"/>
      <c r="PTO431" s="39"/>
      <c r="PTP431" s="39"/>
      <c r="PTQ431" s="39"/>
      <c r="PTR431" s="39"/>
      <c r="PTS431" s="39"/>
      <c r="PTT431" s="39"/>
      <c r="PTU431" s="39"/>
      <c r="PTV431" s="39"/>
      <c r="PTW431" s="39"/>
      <c r="PTX431" s="39"/>
      <c r="PTY431" s="39"/>
      <c r="PTZ431" s="39"/>
      <c r="PUA431" s="39"/>
      <c r="PUB431" s="39"/>
      <c r="PUC431" s="39"/>
      <c r="PUD431" s="39"/>
      <c r="PUE431" s="39"/>
      <c r="PUF431" s="39"/>
      <c r="PUG431" s="39"/>
      <c r="PUH431" s="39"/>
      <c r="PUI431" s="39"/>
      <c r="PUJ431" s="39"/>
      <c r="PUK431" s="39"/>
      <c r="PUL431" s="39"/>
      <c r="PUM431" s="39"/>
      <c r="PUN431" s="39"/>
      <c r="PUO431" s="39"/>
      <c r="PUP431" s="39"/>
      <c r="PUQ431" s="39"/>
      <c r="PUR431" s="39"/>
      <c r="PUS431" s="39"/>
      <c r="PUT431" s="39"/>
      <c r="PUU431" s="39"/>
      <c r="PUV431" s="39"/>
      <c r="PUW431" s="39"/>
      <c r="PUX431" s="39"/>
      <c r="PUY431" s="39"/>
      <c r="PUZ431" s="39"/>
      <c r="PVA431" s="39"/>
      <c r="PVB431" s="39"/>
      <c r="PVC431" s="39"/>
      <c r="PVD431" s="39"/>
      <c r="PVE431" s="39"/>
      <c r="PVF431" s="39"/>
      <c r="PVG431" s="39"/>
      <c r="PVH431" s="39"/>
      <c r="PVI431" s="39"/>
      <c r="PVJ431" s="39"/>
      <c r="PVK431" s="39"/>
      <c r="PVL431" s="39"/>
      <c r="PVM431" s="39"/>
      <c r="PVN431" s="39"/>
      <c r="PVO431" s="39"/>
      <c r="PVP431" s="39"/>
      <c r="PVQ431" s="39"/>
      <c r="PVR431" s="39"/>
      <c r="PVS431" s="39"/>
      <c r="PVT431" s="39"/>
      <c r="PVU431" s="39"/>
      <c r="PVV431" s="39"/>
      <c r="PVW431" s="39"/>
      <c r="PVX431" s="39"/>
      <c r="PVY431" s="39"/>
      <c r="PVZ431" s="39"/>
      <c r="PWA431" s="39"/>
      <c r="PWB431" s="39"/>
      <c r="PWC431" s="39"/>
      <c r="PWD431" s="39"/>
      <c r="PWE431" s="39"/>
      <c r="PWF431" s="39"/>
      <c r="PWG431" s="39"/>
      <c r="PWH431" s="39"/>
      <c r="PWI431" s="39"/>
      <c r="PWJ431" s="39"/>
      <c r="PWK431" s="39"/>
      <c r="PWL431" s="39"/>
      <c r="PWM431" s="39"/>
      <c r="PWN431" s="39"/>
      <c r="PWO431" s="39"/>
      <c r="PWP431" s="39"/>
      <c r="PWQ431" s="39"/>
      <c r="PWR431" s="39"/>
      <c r="PWS431" s="39"/>
      <c r="PWT431" s="39"/>
      <c r="PWU431" s="39"/>
      <c r="PWV431" s="39"/>
      <c r="PWW431" s="39"/>
      <c r="PWX431" s="39"/>
      <c r="PWY431" s="39"/>
      <c r="PWZ431" s="39"/>
      <c r="PXA431" s="39"/>
      <c r="PXB431" s="39"/>
      <c r="PXC431" s="39"/>
      <c r="PXD431" s="39"/>
      <c r="PXE431" s="39"/>
      <c r="PXF431" s="39"/>
      <c r="PXG431" s="39"/>
      <c r="PXH431" s="39"/>
      <c r="PXI431" s="39"/>
      <c r="PXJ431" s="39"/>
      <c r="PXK431" s="39"/>
      <c r="PXL431" s="39"/>
      <c r="PXM431" s="39"/>
      <c r="PXN431" s="39"/>
      <c r="PXO431" s="39"/>
      <c r="PXP431" s="39"/>
      <c r="PXQ431" s="39"/>
      <c r="PXR431" s="39"/>
      <c r="PXS431" s="39"/>
      <c r="PXT431" s="39"/>
      <c r="PXU431" s="39"/>
      <c r="PXV431" s="39"/>
      <c r="PXW431" s="39"/>
      <c r="PXX431" s="39"/>
      <c r="PXY431" s="39"/>
      <c r="PXZ431" s="39"/>
      <c r="PYA431" s="39"/>
      <c r="PYB431" s="39"/>
      <c r="PYC431" s="39"/>
      <c r="PYD431" s="39"/>
      <c r="PYE431" s="39"/>
      <c r="PYF431" s="39"/>
      <c r="PYG431" s="39"/>
      <c r="PYH431" s="39"/>
      <c r="PYI431" s="39"/>
      <c r="PYJ431" s="39"/>
      <c r="PYK431" s="39"/>
      <c r="PYL431" s="39"/>
      <c r="PYM431" s="39"/>
      <c r="PYN431" s="39"/>
      <c r="PYO431" s="39"/>
      <c r="PYP431" s="39"/>
      <c r="PYQ431" s="39"/>
      <c r="PYR431" s="39"/>
      <c r="PYS431" s="39"/>
      <c r="PYT431" s="39"/>
      <c r="PYU431" s="39"/>
      <c r="PYV431" s="39"/>
      <c r="PYW431" s="39"/>
      <c r="PYX431" s="39"/>
      <c r="PYY431" s="39"/>
      <c r="PYZ431" s="39"/>
      <c r="PZA431" s="39"/>
      <c r="PZB431" s="39"/>
      <c r="PZC431" s="39"/>
      <c r="PZD431" s="39"/>
      <c r="PZE431" s="39"/>
      <c r="PZF431" s="39"/>
      <c r="PZG431" s="39"/>
      <c r="PZH431" s="39"/>
      <c r="PZI431" s="39"/>
      <c r="PZJ431" s="39"/>
      <c r="PZK431" s="39"/>
      <c r="PZL431" s="39"/>
      <c r="PZM431" s="39"/>
      <c r="PZN431" s="39"/>
      <c r="PZO431" s="39"/>
      <c r="PZP431" s="39"/>
      <c r="PZQ431" s="39"/>
      <c r="PZR431" s="39"/>
      <c r="PZS431" s="39"/>
      <c r="PZT431" s="39"/>
      <c r="PZU431" s="39"/>
      <c r="PZV431" s="39"/>
      <c r="PZW431" s="39"/>
      <c r="PZX431" s="39"/>
      <c r="PZY431" s="39"/>
      <c r="PZZ431" s="39"/>
      <c r="QAA431" s="39"/>
      <c r="QAB431" s="39"/>
      <c r="QAC431" s="39"/>
      <c r="QAD431" s="39"/>
      <c r="QAE431" s="39"/>
      <c r="QAF431" s="39"/>
      <c r="QAG431" s="39"/>
      <c r="QAH431" s="39"/>
      <c r="QAI431" s="39"/>
      <c r="QAJ431" s="39"/>
      <c r="QAK431" s="39"/>
      <c r="QAL431" s="39"/>
      <c r="QAM431" s="39"/>
      <c r="QAN431" s="39"/>
      <c r="QAO431" s="39"/>
      <c r="QAP431" s="39"/>
      <c r="QAQ431" s="39"/>
      <c r="QAR431" s="39"/>
      <c r="QAS431" s="39"/>
      <c r="QAT431" s="39"/>
      <c r="QAU431" s="39"/>
      <c r="QAV431" s="39"/>
      <c r="QAW431" s="39"/>
      <c r="QAX431" s="39"/>
      <c r="QAY431" s="39"/>
      <c r="QAZ431" s="39"/>
      <c r="QBA431" s="39"/>
      <c r="QBB431" s="39"/>
      <c r="QBC431" s="39"/>
      <c r="QBD431" s="39"/>
      <c r="QBE431" s="39"/>
      <c r="QBF431" s="39"/>
      <c r="QBG431" s="39"/>
      <c r="QBH431" s="39"/>
      <c r="QBI431" s="39"/>
      <c r="QBJ431" s="39"/>
      <c r="QBK431" s="39"/>
      <c r="QBL431" s="39"/>
      <c r="QBM431" s="39"/>
      <c r="QBN431" s="39"/>
      <c r="QBO431" s="39"/>
      <c r="QBP431" s="39"/>
      <c r="QBQ431" s="39"/>
      <c r="QBR431" s="39"/>
      <c r="QBS431" s="39"/>
      <c r="QBT431" s="39"/>
      <c r="QBU431" s="39"/>
      <c r="QBV431" s="39"/>
      <c r="QBW431" s="39"/>
      <c r="QBX431" s="39"/>
      <c r="QBY431" s="39"/>
      <c r="QBZ431" s="39"/>
      <c r="QCA431" s="39"/>
      <c r="QCB431" s="39"/>
      <c r="QCC431" s="39"/>
      <c r="QCD431" s="39"/>
      <c r="QCE431" s="39"/>
      <c r="QCF431" s="39"/>
      <c r="QCG431" s="39"/>
      <c r="QCH431" s="39"/>
      <c r="QCI431" s="39"/>
      <c r="QCJ431" s="39"/>
      <c r="QCK431" s="39"/>
      <c r="QCL431" s="39"/>
      <c r="QCM431" s="39"/>
      <c r="QCN431" s="39"/>
      <c r="QCO431" s="39"/>
      <c r="QCP431" s="39"/>
      <c r="QCQ431" s="39"/>
      <c r="QCR431" s="39"/>
      <c r="QCS431" s="39"/>
      <c r="QCT431" s="39"/>
      <c r="QCU431" s="39"/>
      <c r="QCV431" s="39"/>
      <c r="QCW431" s="39"/>
      <c r="QCX431" s="39"/>
      <c r="QCY431" s="39"/>
      <c r="QCZ431" s="39"/>
      <c r="QDA431" s="39"/>
      <c r="QDB431" s="39"/>
      <c r="QDC431" s="39"/>
      <c r="QDD431" s="39"/>
      <c r="QDE431" s="39"/>
      <c r="QDF431" s="39"/>
      <c r="QDG431" s="39"/>
      <c r="QDH431" s="39"/>
      <c r="QDI431" s="39"/>
      <c r="QDJ431" s="39"/>
      <c r="QDK431" s="39"/>
      <c r="QDL431" s="39"/>
      <c r="QDM431" s="39"/>
      <c r="QDN431" s="39"/>
      <c r="QDO431" s="39"/>
      <c r="QDP431" s="39"/>
      <c r="QDQ431" s="39"/>
      <c r="QDR431" s="39"/>
      <c r="QDS431" s="39"/>
      <c r="QDT431" s="39"/>
      <c r="QDU431" s="39"/>
      <c r="QDV431" s="39"/>
      <c r="QDW431" s="39"/>
      <c r="QDX431" s="39"/>
      <c r="QDY431" s="39"/>
      <c r="QDZ431" s="39"/>
      <c r="QEA431" s="39"/>
      <c r="QEB431" s="39"/>
      <c r="QEC431" s="39"/>
      <c r="QED431" s="39"/>
      <c r="QEE431" s="39"/>
      <c r="QEF431" s="39"/>
      <c r="QEG431" s="39"/>
      <c r="QEH431" s="39"/>
      <c r="QEI431" s="39"/>
      <c r="QEJ431" s="39"/>
      <c r="QEK431" s="39"/>
      <c r="QEL431" s="39"/>
      <c r="QEM431" s="39"/>
      <c r="QEN431" s="39"/>
      <c r="QEO431" s="39"/>
      <c r="QEP431" s="39"/>
      <c r="QEQ431" s="39"/>
      <c r="QER431" s="39"/>
      <c r="QES431" s="39"/>
      <c r="QET431" s="39"/>
      <c r="QEU431" s="39"/>
      <c r="QEV431" s="39"/>
      <c r="QEW431" s="39"/>
      <c r="QEX431" s="39"/>
      <c r="QEY431" s="39"/>
      <c r="QEZ431" s="39"/>
      <c r="QFA431" s="39"/>
      <c r="QFB431" s="39"/>
      <c r="QFC431" s="39"/>
      <c r="QFD431" s="39"/>
      <c r="QFE431" s="39"/>
      <c r="QFF431" s="39"/>
      <c r="QFG431" s="39"/>
      <c r="QFH431" s="39"/>
      <c r="QFI431" s="39"/>
      <c r="QFJ431" s="39"/>
      <c r="QFK431" s="39"/>
      <c r="QFL431" s="39"/>
      <c r="QFM431" s="39"/>
      <c r="QFN431" s="39"/>
      <c r="QFO431" s="39"/>
      <c r="QFP431" s="39"/>
      <c r="QFQ431" s="39"/>
      <c r="QFR431" s="39"/>
      <c r="QFS431" s="39"/>
      <c r="QFT431" s="39"/>
      <c r="QFU431" s="39"/>
      <c r="QFV431" s="39"/>
      <c r="QFW431" s="39"/>
      <c r="QFX431" s="39"/>
      <c r="QFY431" s="39"/>
      <c r="QFZ431" s="39"/>
      <c r="QGA431" s="39"/>
      <c r="QGB431" s="39"/>
      <c r="QGC431" s="39"/>
      <c r="QGD431" s="39"/>
      <c r="QGE431" s="39"/>
      <c r="QGF431" s="39"/>
      <c r="QGG431" s="39"/>
      <c r="QGH431" s="39"/>
      <c r="QGI431" s="39"/>
      <c r="QGJ431" s="39"/>
      <c r="QGK431" s="39"/>
      <c r="QGL431" s="39"/>
      <c r="QGM431" s="39"/>
      <c r="QGN431" s="39"/>
      <c r="QGO431" s="39"/>
      <c r="QGP431" s="39"/>
      <c r="QGQ431" s="39"/>
      <c r="QGR431" s="39"/>
      <c r="QGS431" s="39"/>
      <c r="QGT431" s="39"/>
      <c r="QGU431" s="39"/>
      <c r="QGV431" s="39"/>
      <c r="QGW431" s="39"/>
      <c r="QGX431" s="39"/>
      <c r="QGY431" s="39"/>
      <c r="QGZ431" s="39"/>
      <c r="QHA431" s="39"/>
      <c r="QHB431" s="39"/>
      <c r="QHC431" s="39"/>
      <c r="QHD431" s="39"/>
      <c r="QHE431" s="39"/>
      <c r="QHF431" s="39"/>
      <c r="QHG431" s="39"/>
      <c r="QHH431" s="39"/>
      <c r="QHI431" s="39"/>
      <c r="QHJ431" s="39"/>
      <c r="QHK431" s="39"/>
      <c r="QHL431" s="39"/>
      <c r="QHM431" s="39"/>
      <c r="QHN431" s="39"/>
      <c r="QHO431" s="39"/>
      <c r="QHP431" s="39"/>
      <c r="QHQ431" s="39"/>
      <c r="QHR431" s="39"/>
      <c r="QHS431" s="39"/>
      <c r="QHT431" s="39"/>
      <c r="QHU431" s="39"/>
      <c r="QHV431" s="39"/>
      <c r="QHW431" s="39"/>
      <c r="QHX431" s="39"/>
      <c r="QHY431" s="39"/>
      <c r="QHZ431" s="39"/>
      <c r="QIA431" s="39"/>
      <c r="QIB431" s="39"/>
      <c r="QIC431" s="39"/>
      <c r="QID431" s="39"/>
      <c r="QIE431" s="39"/>
      <c r="QIF431" s="39"/>
      <c r="QIG431" s="39"/>
      <c r="QIH431" s="39"/>
      <c r="QII431" s="39"/>
      <c r="QIJ431" s="39"/>
      <c r="QIK431" s="39"/>
      <c r="QIL431" s="39"/>
      <c r="QIM431" s="39"/>
      <c r="QIN431" s="39"/>
      <c r="QIO431" s="39"/>
      <c r="QIP431" s="39"/>
      <c r="QIQ431" s="39"/>
      <c r="QIR431" s="39"/>
      <c r="QIS431" s="39"/>
      <c r="QIT431" s="39"/>
      <c r="QIU431" s="39"/>
      <c r="QIV431" s="39"/>
      <c r="QIW431" s="39"/>
      <c r="QIX431" s="39"/>
      <c r="QIY431" s="39"/>
      <c r="QIZ431" s="39"/>
      <c r="QJA431" s="39"/>
      <c r="QJB431" s="39"/>
      <c r="QJC431" s="39"/>
      <c r="QJD431" s="39"/>
      <c r="QJE431" s="39"/>
      <c r="QJF431" s="39"/>
      <c r="QJG431" s="39"/>
      <c r="QJH431" s="39"/>
      <c r="QJI431" s="39"/>
      <c r="QJJ431" s="39"/>
      <c r="QJK431" s="39"/>
      <c r="QJL431" s="39"/>
      <c r="QJM431" s="39"/>
      <c r="QJN431" s="39"/>
      <c r="QJO431" s="39"/>
      <c r="QJP431" s="39"/>
      <c r="QJQ431" s="39"/>
      <c r="QJR431" s="39"/>
      <c r="QJS431" s="39"/>
      <c r="QJT431" s="39"/>
      <c r="QJU431" s="39"/>
      <c r="QJV431" s="39"/>
      <c r="QJW431" s="39"/>
      <c r="QJX431" s="39"/>
      <c r="QJY431" s="39"/>
      <c r="QJZ431" s="39"/>
      <c r="QKA431" s="39"/>
      <c r="QKB431" s="39"/>
      <c r="QKC431" s="39"/>
      <c r="QKD431" s="39"/>
      <c r="QKE431" s="39"/>
      <c r="QKF431" s="39"/>
      <c r="QKG431" s="39"/>
      <c r="QKH431" s="39"/>
      <c r="QKI431" s="39"/>
      <c r="QKJ431" s="39"/>
      <c r="QKK431" s="39"/>
      <c r="QKL431" s="39"/>
      <c r="QKM431" s="39"/>
      <c r="QKN431" s="39"/>
      <c r="QKO431" s="39"/>
      <c r="QKP431" s="39"/>
      <c r="QKQ431" s="39"/>
      <c r="QKR431" s="39"/>
      <c r="QKS431" s="39"/>
      <c r="QKT431" s="39"/>
      <c r="QKU431" s="39"/>
      <c r="QKV431" s="39"/>
      <c r="QKW431" s="39"/>
      <c r="QKX431" s="39"/>
      <c r="QKY431" s="39"/>
      <c r="QKZ431" s="39"/>
      <c r="QLA431" s="39"/>
      <c r="QLB431" s="39"/>
      <c r="QLC431" s="39"/>
      <c r="QLD431" s="39"/>
      <c r="QLE431" s="39"/>
      <c r="QLF431" s="39"/>
      <c r="QLG431" s="39"/>
      <c r="QLH431" s="39"/>
      <c r="QLI431" s="39"/>
      <c r="QLJ431" s="39"/>
      <c r="QLK431" s="39"/>
      <c r="QLL431" s="39"/>
      <c r="QLM431" s="39"/>
      <c r="QLN431" s="39"/>
      <c r="QLO431" s="39"/>
      <c r="QLP431" s="39"/>
      <c r="QLQ431" s="39"/>
      <c r="QLR431" s="39"/>
      <c r="QLS431" s="39"/>
      <c r="QLT431" s="39"/>
      <c r="QLU431" s="39"/>
      <c r="QLV431" s="39"/>
      <c r="QLW431" s="39"/>
      <c r="QLX431" s="39"/>
      <c r="QLY431" s="39"/>
      <c r="QLZ431" s="39"/>
      <c r="QMA431" s="39"/>
      <c r="QMB431" s="39"/>
      <c r="QMC431" s="39"/>
      <c r="QMD431" s="39"/>
      <c r="QME431" s="39"/>
      <c r="QMF431" s="39"/>
      <c r="QMG431" s="39"/>
      <c r="QMH431" s="39"/>
      <c r="QMI431" s="39"/>
      <c r="QMJ431" s="39"/>
      <c r="QMK431" s="39"/>
      <c r="QML431" s="39"/>
      <c r="QMM431" s="39"/>
      <c r="QMN431" s="39"/>
      <c r="QMO431" s="39"/>
      <c r="QMP431" s="39"/>
      <c r="QMQ431" s="39"/>
      <c r="QMR431" s="39"/>
      <c r="QMS431" s="39"/>
      <c r="QMT431" s="39"/>
      <c r="QMU431" s="39"/>
      <c r="QMV431" s="39"/>
      <c r="QMW431" s="39"/>
      <c r="QMX431" s="39"/>
      <c r="QMY431" s="39"/>
      <c r="QMZ431" s="39"/>
      <c r="QNA431" s="39"/>
      <c r="QNB431" s="39"/>
      <c r="QNC431" s="39"/>
      <c r="QND431" s="39"/>
      <c r="QNE431" s="39"/>
      <c r="QNF431" s="39"/>
      <c r="QNG431" s="39"/>
      <c r="QNH431" s="39"/>
      <c r="QNI431" s="39"/>
      <c r="QNJ431" s="39"/>
      <c r="QNK431" s="39"/>
      <c r="QNL431" s="39"/>
      <c r="QNM431" s="39"/>
      <c r="QNN431" s="39"/>
      <c r="QNO431" s="39"/>
      <c r="QNP431" s="39"/>
      <c r="QNQ431" s="39"/>
      <c r="QNR431" s="39"/>
      <c r="QNS431" s="39"/>
      <c r="QNT431" s="39"/>
      <c r="QNU431" s="39"/>
      <c r="QNV431" s="39"/>
      <c r="QNW431" s="39"/>
      <c r="QNX431" s="39"/>
      <c r="QNY431" s="39"/>
      <c r="QNZ431" s="39"/>
      <c r="QOA431" s="39"/>
      <c r="QOB431" s="39"/>
      <c r="QOC431" s="39"/>
      <c r="QOD431" s="39"/>
      <c r="QOE431" s="39"/>
      <c r="QOF431" s="39"/>
      <c r="QOG431" s="39"/>
      <c r="QOH431" s="39"/>
      <c r="QOI431" s="39"/>
      <c r="QOJ431" s="39"/>
      <c r="QOK431" s="39"/>
      <c r="QOL431" s="39"/>
      <c r="QOM431" s="39"/>
      <c r="QON431" s="39"/>
      <c r="QOO431" s="39"/>
      <c r="QOP431" s="39"/>
      <c r="QOQ431" s="39"/>
      <c r="QOR431" s="39"/>
      <c r="QOS431" s="39"/>
      <c r="QOT431" s="39"/>
      <c r="QOU431" s="39"/>
      <c r="QOV431" s="39"/>
      <c r="QOW431" s="39"/>
      <c r="QOX431" s="39"/>
      <c r="QOY431" s="39"/>
      <c r="QOZ431" s="39"/>
      <c r="QPA431" s="39"/>
      <c r="QPB431" s="39"/>
      <c r="QPC431" s="39"/>
      <c r="QPD431" s="39"/>
      <c r="QPE431" s="39"/>
      <c r="QPF431" s="39"/>
      <c r="QPG431" s="39"/>
      <c r="QPH431" s="39"/>
      <c r="QPI431" s="39"/>
      <c r="QPJ431" s="39"/>
      <c r="QPK431" s="39"/>
      <c r="QPL431" s="39"/>
      <c r="QPM431" s="39"/>
      <c r="QPN431" s="39"/>
      <c r="QPO431" s="39"/>
      <c r="QPP431" s="39"/>
      <c r="QPQ431" s="39"/>
      <c r="QPR431" s="39"/>
      <c r="QPS431" s="39"/>
      <c r="QPT431" s="39"/>
      <c r="QPU431" s="39"/>
      <c r="QPV431" s="39"/>
      <c r="QPW431" s="39"/>
      <c r="QPX431" s="39"/>
      <c r="QPY431" s="39"/>
      <c r="QPZ431" s="39"/>
      <c r="QQA431" s="39"/>
      <c r="QQB431" s="39"/>
      <c r="QQC431" s="39"/>
      <c r="QQD431" s="39"/>
      <c r="QQE431" s="39"/>
      <c r="QQF431" s="39"/>
      <c r="QQG431" s="39"/>
      <c r="QQH431" s="39"/>
      <c r="QQI431" s="39"/>
      <c r="QQJ431" s="39"/>
      <c r="QQK431" s="39"/>
      <c r="QQL431" s="39"/>
      <c r="QQM431" s="39"/>
      <c r="QQN431" s="39"/>
      <c r="QQO431" s="39"/>
      <c r="QQP431" s="39"/>
      <c r="QQQ431" s="39"/>
      <c r="QQR431" s="39"/>
      <c r="QQS431" s="39"/>
      <c r="QQT431" s="39"/>
      <c r="QQU431" s="39"/>
      <c r="QQV431" s="39"/>
      <c r="QQW431" s="39"/>
      <c r="QQX431" s="39"/>
      <c r="QQY431" s="39"/>
      <c r="QQZ431" s="39"/>
      <c r="QRA431" s="39"/>
      <c r="QRB431" s="39"/>
      <c r="QRC431" s="39"/>
      <c r="QRD431" s="39"/>
      <c r="QRE431" s="39"/>
      <c r="QRF431" s="39"/>
      <c r="QRG431" s="39"/>
      <c r="QRH431" s="39"/>
      <c r="QRI431" s="39"/>
      <c r="QRJ431" s="39"/>
      <c r="QRK431" s="39"/>
      <c r="QRL431" s="39"/>
      <c r="QRM431" s="39"/>
      <c r="QRN431" s="39"/>
      <c r="QRO431" s="39"/>
      <c r="QRP431" s="39"/>
      <c r="QRQ431" s="39"/>
      <c r="QRR431" s="39"/>
      <c r="QRS431" s="39"/>
      <c r="QRT431" s="39"/>
      <c r="QRU431" s="39"/>
      <c r="QRV431" s="39"/>
      <c r="QRW431" s="39"/>
      <c r="QRX431" s="39"/>
      <c r="QRY431" s="39"/>
      <c r="QRZ431" s="39"/>
      <c r="QSA431" s="39"/>
      <c r="QSB431" s="39"/>
      <c r="QSC431" s="39"/>
      <c r="QSD431" s="39"/>
      <c r="QSE431" s="39"/>
      <c r="QSF431" s="39"/>
      <c r="QSG431" s="39"/>
      <c r="QSH431" s="39"/>
      <c r="QSI431" s="39"/>
      <c r="QSJ431" s="39"/>
      <c r="QSK431" s="39"/>
      <c r="QSL431" s="39"/>
      <c r="QSM431" s="39"/>
      <c r="QSN431" s="39"/>
      <c r="QSO431" s="39"/>
      <c r="QSP431" s="39"/>
      <c r="QSQ431" s="39"/>
      <c r="QSR431" s="39"/>
      <c r="QSS431" s="39"/>
      <c r="QST431" s="39"/>
      <c r="QSU431" s="39"/>
      <c r="QSV431" s="39"/>
      <c r="QSW431" s="39"/>
      <c r="QSX431" s="39"/>
      <c r="QSY431" s="39"/>
      <c r="QSZ431" s="39"/>
      <c r="QTA431" s="39"/>
      <c r="QTB431" s="39"/>
      <c r="QTC431" s="39"/>
      <c r="QTD431" s="39"/>
      <c r="QTE431" s="39"/>
      <c r="QTF431" s="39"/>
      <c r="QTG431" s="39"/>
      <c r="QTH431" s="39"/>
      <c r="QTI431" s="39"/>
      <c r="QTJ431" s="39"/>
      <c r="QTK431" s="39"/>
      <c r="QTL431" s="39"/>
      <c r="QTM431" s="39"/>
      <c r="QTN431" s="39"/>
      <c r="QTO431" s="39"/>
      <c r="QTP431" s="39"/>
      <c r="QTQ431" s="39"/>
      <c r="QTR431" s="39"/>
      <c r="QTS431" s="39"/>
      <c r="QTT431" s="39"/>
      <c r="QTU431" s="39"/>
      <c r="QTV431" s="39"/>
      <c r="QTW431" s="39"/>
      <c r="QTX431" s="39"/>
      <c r="QTY431" s="39"/>
      <c r="QTZ431" s="39"/>
      <c r="QUA431" s="39"/>
      <c r="QUB431" s="39"/>
      <c r="QUC431" s="39"/>
      <c r="QUD431" s="39"/>
      <c r="QUE431" s="39"/>
      <c r="QUF431" s="39"/>
      <c r="QUG431" s="39"/>
      <c r="QUH431" s="39"/>
      <c r="QUI431" s="39"/>
      <c r="QUJ431" s="39"/>
      <c r="QUK431" s="39"/>
      <c r="QUL431" s="39"/>
      <c r="QUM431" s="39"/>
      <c r="QUN431" s="39"/>
      <c r="QUO431" s="39"/>
      <c r="QUP431" s="39"/>
      <c r="QUQ431" s="39"/>
      <c r="QUR431" s="39"/>
      <c r="QUS431" s="39"/>
      <c r="QUT431" s="39"/>
      <c r="QUU431" s="39"/>
      <c r="QUV431" s="39"/>
      <c r="QUW431" s="39"/>
      <c r="QUX431" s="39"/>
      <c r="QUY431" s="39"/>
      <c r="QUZ431" s="39"/>
      <c r="QVA431" s="39"/>
      <c r="QVB431" s="39"/>
      <c r="QVC431" s="39"/>
      <c r="QVD431" s="39"/>
      <c r="QVE431" s="39"/>
      <c r="QVF431" s="39"/>
      <c r="QVG431" s="39"/>
      <c r="QVH431" s="39"/>
      <c r="QVI431" s="39"/>
      <c r="QVJ431" s="39"/>
      <c r="QVK431" s="39"/>
      <c r="QVL431" s="39"/>
      <c r="QVM431" s="39"/>
      <c r="QVN431" s="39"/>
      <c r="QVO431" s="39"/>
      <c r="QVP431" s="39"/>
      <c r="QVQ431" s="39"/>
      <c r="QVR431" s="39"/>
      <c r="QVS431" s="39"/>
      <c r="QVT431" s="39"/>
      <c r="QVU431" s="39"/>
      <c r="QVV431" s="39"/>
      <c r="QVW431" s="39"/>
      <c r="QVX431" s="39"/>
      <c r="QVY431" s="39"/>
      <c r="QVZ431" s="39"/>
      <c r="QWA431" s="39"/>
      <c r="QWB431" s="39"/>
      <c r="QWC431" s="39"/>
      <c r="QWD431" s="39"/>
      <c r="QWE431" s="39"/>
      <c r="QWF431" s="39"/>
      <c r="QWG431" s="39"/>
      <c r="QWH431" s="39"/>
      <c r="QWI431" s="39"/>
      <c r="QWJ431" s="39"/>
      <c r="QWK431" s="39"/>
      <c r="QWL431" s="39"/>
      <c r="QWM431" s="39"/>
      <c r="QWN431" s="39"/>
      <c r="QWO431" s="39"/>
      <c r="QWP431" s="39"/>
      <c r="QWQ431" s="39"/>
      <c r="QWR431" s="39"/>
      <c r="QWS431" s="39"/>
      <c r="QWT431" s="39"/>
      <c r="QWU431" s="39"/>
      <c r="QWV431" s="39"/>
      <c r="QWW431" s="39"/>
      <c r="QWX431" s="39"/>
      <c r="QWY431" s="39"/>
      <c r="QWZ431" s="39"/>
      <c r="QXA431" s="39"/>
      <c r="QXB431" s="39"/>
      <c r="QXC431" s="39"/>
      <c r="QXD431" s="39"/>
      <c r="QXE431" s="39"/>
      <c r="QXF431" s="39"/>
      <c r="QXG431" s="39"/>
      <c r="QXH431" s="39"/>
      <c r="QXI431" s="39"/>
      <c r="QXJ431" s="39"/>
      <c r="QXK431" s="39"/>
      <c r="QXL431" s="39"/>
      <c r="QXM431" s="39"/>
      <c r="QXN431" s="39"/>
      <c r="QXO431" s="39"/>
      <c r="QXP431" s="39"/>
      <c r="QXQ431" s="39"/>
      <c r="QXR431" s="39"/>
      <c r="QXS431" s="39"/>
      <c r="QXT431" s="39"/>
      <c r="QXU431" s="39"/>
      <c r="QXV431" s="39"/>
      <c r="QXW431" s="39"/>
      <c r="QXX431" s="39"/>
      <c r="QXY431" s="39"/>
      <c r="QXZ431" s="39"/>
      <c r="QYA431" s="39"/>
      <c r="QYB431" s="39"/>
      <c r="QYC431" s="39"/>
      <c r="QYD431" s="39"/>
      <c r="QYE431" s="39"/>
      <c r="QYF431" s="39"/>
      <c r="QYG431" s="39"/>
      <c r="QYH431" s="39"/>
      <c r="QYI431" s="39"/>
      <c r="QYJ431" s="39"/>
      <c r="QYK431" s="39"/>
      <c r="QYL431" s="39"/>
      <c r="QYM431" s="39"/>
      <c r="QYN431" s="39"/>
      <c r="QYO431" s="39"/>
      <c r="QYP431" s="39"/>
      <c r="QYQ431" s="39"/>
      <c r="QYR431" s="39"/>
      <c r="QYS431" s="39"/>
      <c r="QYT431" s="39"/>
      <c r="QYU431" s="39"/>
      <c r="QYV431" s="39"/>
      <c r="QYW431" s="39"/>
      <c r="QYX431" s="39"/>
      <c r="QYY431" s="39"/>
      <c r="QYZ431" s="39"/>
      <c r="QZA431" s="39"/>
      <c r="QZB431" s="39"/>
      <c r="QZC431" s="39"/>
      <c r="QZD431" s="39"/>
      <c r="QZE431" s="39"/>
      <c r="QZF431" s="39"/>
      <c r="QZG431" s="39"/>
      <c r="QZH431" s="39"/>
      <c r="QZI431" s="39"/>
      <c r="QZJ431" s="39"/>
      <c r="QZK431" s="39"/>
      <c r="QZL431" s="39"/>
      <c r="QZM431" s="39"/>
      <c r="QZN431" s="39"/>
      <c r="QZO431" s="39"/>
      <c r="QZP431" s="39"/>
      <c r="QZQ431" s="39"/>
      <c r="QZR431" s="39"/>
      <c r="QZS431" s="39"/>
      <c r="QZT431" s="39"/>
      <c r="QZU431" s="39"/>
      <c r="QZV431" s="39"/>
      <c r="QZW431" s="39"/>
      <c r="QZX431" s="39"/>
      <c r="QZY431" s="39"/>
      <c r="QZZ431" s="39"/>
      <c r="RAA431" s="39"/>
      <c r="RAB431" s="39"/>
      <c r="RAC431" s="39"/>
      <c r="RAD431" s="39"/>
      <c r="RAE431" s="39"/>
      <c r="RAF431" s="39"/>
      <c r="RAG431" s="39"/>
      <c r="RAH431" s="39"/>
      <c r="RAI431" s="39"/>
      <c r="RAJ431" s="39"/>
      <c r="RAK431" s="39"/>
      <c r="RAL431" s="39"/>
      <c r="RAM431" s="39"/>
      <c r="RAN431" s="39"/>
      <c r="RAO431" s="39"/>
      <c r="RAP431" s="39"/>
      <c r="RAQ431" s="39"/>
      <c r="RAR431" s="39"/>
      <c r="RAS431" s="39"/>
      <c r="RAT431" s="39"/>
      <c r="RAU431" s="39"/>
      <c r="RAV431" s="39"/>
      <c r="RAW431" s="39"/>
      <c r="RAX431" s="39"/>
      <c r="RAY431" s="39"/>
      <c r="RAZ431" s="39"/>
      <c r="RBA431" s="39"/>
      <c r="RBB431" s="39"/>
      <c r="RBC431" s="39"/>
      <c r="RBD431" s="39"/>
      <c r="RBE431" s="39"/>
      <c r="RBF431" s="39"/>
      <c r="RBG431" s="39"/>
      <c r="RBH431" s="39"/>
      <c r="RBI431" s="39"/>
      <c r="RBJ431" s="39"/>
      <c r="RBK431" s="39"/>
      <c r="RBL431" s="39"/>
      <c r="RBM431" s="39"/>
      <c r="RBN431" s="39"/>
      <c r="RBO431" s="39"/>
      <c r="RBP431" s="39"/>
      <c r="RBQ431" s="39"/>
      <c r="RBR431" s="39"/>
      <c r="RBS431" s="39"/>
      <c r="RBT431" s="39"/>
      <c r="RBU431" s="39"/>
      <c r="RBV431" s="39"/>
      <c r="RBW431" s="39"/>
      <c r="RBX431" s="39"/>
      <c r="RBY431" s="39"/>
      <c r="RBZ431" s="39"/>
      <c r="RCA431" s="39"/>
      <c r="RCB431" s="39"/>
      <c r="RCC431" s="39"/>
      <c r="RCD431" s="39"/>
      <c r="RCE431" s="39"/>
      <c r="RCF431" s="39"/>
      <c r="RCG431" s="39"/>
      <c r="RCH431" s="39"/>
      <c r="RCI431" s="39"/>
      <c r="RCJ431" s="39"/>
      <c r="RCK431" s="39"/>
      <c r="RCL431" s="39"/>
      <c r="RCM431" s="39"/>
      <c r="RCN431" s="39"/>
      <c r="RCO431" s="39"/>
      <c r="RCP431" s="39"/>
      <c r="RCQ431" s="39"/>
      <c r="RCR431" s="39"/>
      <c r="RCS431" s="39"/>
      <c r="RCT431" s="39"/>
      <c r="RCU431" s="39"/>
      <c r="RCV431" s="39"/>
      <c r="RCW431" s="39"/>
      <c r="RCX431" s="39"/>
      <c r="RCY431" s="39"/>
      <c r="RCZ431" s="39"/>
      <c r="RDA431" s="39"/>
      <c r="RDB431" s="39"/>
      <c r="RDC431" s="39"/>
      <c r="RDD431" s="39"/>
      <c r="RDE431" s="39"/>
      <c r="RDF431" s="39"/>
      <c r="RDG431" s="39"/>
      <c r="RDH431" s="39"/>
      <c r="RDI431" s="39"/>
      <c r="RDJ431" s="39"/>
      <c r="RDK431" s="39"/>
      <c r="RDL431" s="39"/>
      <c r="RDM431" s="39"/>
      <c r="RDN431" s="39"/>
      <c r="RDO431" s="39"/>
      <c r="RDP431" s="39"/>
      <c r="RDQ431" s="39"/>
      <c r="RDR431" s="39"/>
      <c r="RDS431" s="39"/>
      <c r="RDT431" s="39"/>
      <c r="RDU431" s="39"/>
      <c r="RDV431" s="39"/>
      <c r="RDW431" s="39"/>
      <c r="RDX431" s="39"/>
      <c r="RDY431" s="39"/>
      <c r="RDZ431" s="39"/>
      <c r="REA431" s="39"/>
      <c r="REB431" s="39"/>
      <c r="REC431" s="39"/>
      <c r="RED431" s="39"/>
      <c r="REE431" s="39"/>
      <c r="REF431" s="39"/>
      <c r="REG431" s="39"/>
      <c r="REH431" s="39"/>
      <c r="REI431" s="39"/>
      <c r="REJ431" s="39"/>
      <c r="REK431" s="39"/>
      <c r="REL431" s="39"/>
      <c r="REM431" s="39"/>
      <c r="REN431" s="39"/>
      <c r="REO431" s="39"/>
      <c r="REP431" s="39"/>
      <c r="REQ431" s="39"/>
      <c r="RER431" s="39"/>
      <c r="RES431" s="39"/>
      <c r="RET431" s="39"/>
      <c r="REU431" s="39"/>
      <c r="REV431" s="39"/>
      <c r="REW431" s="39"/>
      <c r="REX431" s="39"/>
      <c r="REY431" s="39"/>
      <c r="REZ431" s="39"/>
      <c r="RFA431" s="39"/>
      <c r="RFB431" s="39"/>
      <c r="RFC431" s="39"/>
      <c r="RFD431" s="39"/>
      <c r="RFE431" s="39"/>
      <c r="RFF431" s="39"/>
      <c r="RFG431" s="39"/>
      <c r="RFH431" s="39"/>
      <c r="RFI431" s="39"/>
      <c r="RFJ431" s="39"/>
      <c r="RFK431" s="39"/>
      <c r="RFL431" s="39"/>
      <c r="RFM431" s="39"/>
      <c r="RFN431" s="39"/>
      <c r="RFO431" s="39"/>
      <c r="RFP431" s="39"/>
      <c r="RFQ431" s="39"/>
      <c r="RFR431" s="39"/>
      <c r="RFS431" s="39"/>
      <c r="RFT431" s="39"/>
      <c r="RFU431" s="39"/>
      <c r="RFV431" s="39"/>
      <c r="RFW431" s="39"/>
      <c r="RFX431" s="39"/>
      <c r="RFY431" s="39"/>
      <c r="RFZ431" s="39"/>
      <c r="RGA431" s="39"/>
      <c r="RGB431" s="39"/>
      <c r="RGC431" s="39"/>
      <c r="RGD431" s="39"/>
      <c r="RGE431" s="39"/>
      <c r="RGF431" s="39"/>
      <c r="RGG431" s="39"/>
      <c r="RGH431" s="39"/>
      <c r="RGI431" s="39"/>
      <c r="RGJ431" s="39"/>
      <c r="RGK431" s="39"/>
      <c r="RGL431" s="39"/>
      <c r="RGM431" s="39"/>
      <c r="RGN431" s="39"/>
      <c r="RGO431" s="39"/>
      <c r="RGP431" s="39"/>
      <c r="RGQ431" s="39"/>
      <c r="RGR431" s="39"/>
      <c r="RGS431" s="39"/>
      <c r="RGT431" s="39"/>
      <c r="RGU431" s="39"/>
      <c r="RGV431" s="39"/>
      <c r="RGW431" s="39"/>
      <c r="RGX431" s="39"/>
      <c r="RGY431" s="39"/>
      <c r="RGZ431" s="39"/>
      <c r="RHA431" s="39"/>
      <c r="RHB431" s="39"/>
      <c r="RHC431" s="39"/>
      <c r="RHD431" s="39"/>
      <c r="RHE431" s="39"/>
      <c r="RHF431" s="39"/>
      <c r="RHG431" s="39"/>
      <c r="RHH431" s="39"/>
      <c r="RHI431" s="39"/>
      <c r="RHJ431" s="39"/>
      <c r="RHK431" s="39"/>
      <c r="RHL431" s="39"/>
      <c r="RHM431" s="39"/>
      <c r="RHN431" s="39"/>
      <c r="RHO431" s="39"/>
      <c r="RHP431" s="39"/>
      <c r="RHQ431" s="39"/>
      <c r="RHR431" s="39"/>
      <c r="RHS431" s="39"/>
      <c r="RHT431" s="39"/>
      <c r="RHU431" s="39"/>
      <c r="RHV431" s="39"/>
      <c r="RHW431" s="39"/>
      <c r="RHX431" s="39"/>
      <c r="RHY431" s="39"/>
      <c r="RHZ431" s="39"/>
      <c r="RIA431" s="39"/>
      <c r="RIB431" s="39"/>
      <c r="RIC431" s="39"/>
      <c r="RID431" s="39"/>
      <c r="RIE431" s="39"/>
      <c r="RIF431" s="39"/>
      <c r="RIG431" s="39"/>
      <c r="RIH431" s="39"/>
      <c r="RII431" s="39"/>
      <c r="RIJ431" s="39"/>
      <c r="RIK431" s="39"/>
      <c r="RIL431" s="39"/>
      <c r="RIM431" s="39"/>
      <c r="RIN431" s="39"/>
      <c r="RIO431" s="39"/>
      <c r="RIP431" s="39"/>
      <c r="RIQ431" s="39"/>
      <c r="RIR431" s="39"/>
      <c r="RIS431" s="39"/>
      <c r="RIT431" s="39"/>
      <c r="RIU431" s="39"/>
      <c r="RIV431" s="39"/>
      <c r="RIW431" s="39"/>
      <c r="RIX431" s="39"/>
      <c r="RIY431" s="39"/>
      <c r="RIZ431" s="39"/>
      <c r="RJA431" s="39"/>
      <c r="RJB431" s="39"/>
      <c r="RJC431" s="39"/>
      <c r="RJD431" s="39"/>
      <c r="RJE431" s="39"/>
      <c r="RJF431" s="39"/>
      <c r="RJG431" s="39"/>
      <c r="RJH431" s="39"/>
      <c r="RJI431" s="39"/>
      <c r="RJJ431" s="39"/>
      <c r="RJK431" s="39"/>
      <c r="RJL431" s="39"/>
      <c r="RJM431" s="39"/>
      <c r="RJN431" s="39"/>
      <c r="RJO431" s="39"/>
      <c r="RJP431" s="39"/>
      <c r="RJQ431" s="39"/>
      <c r="RJR431" s="39"/>
      <c r="RJS431" s="39"/>
      <c r="RJT431" s="39"/>
      <c r="RJU431" s="39"/>
      <c r="RJV431" s="39"/>
      <c r="RJW431" s="39"/>
      <c r="RJX431" s="39"/>
      <c r="RJY431" s="39"/>
      <c r="RJZ431" s="39"/>
      <c r="RKA431" s="39"/>
      <c r="RKB431" s="39"/>
      <c r="RKC431" s="39"/>
      <c r="RKD431" s="39"/>
      <c r="RKE431" s="39"/>
      <c r="RKF431" s="39"/>
      <c r="RKG431" s="39"/>
      <c r="RKH431" s="39"/>
      <c r="RKI431" s="39"/>
      <c r="RKJ431" s="39"/>
      <c r="RKK431" s="39"/>
      <c r="RKL431" s="39"/>
      <c r="RKM431" s="39"/>
      <c r="RKN431" s="39"/>
      <c r="RKO431" s="39"/>
      <c r="RKP431" s="39"/>
      <c r="RKQ431" s="39"/>
      <c r="RKR431" s="39"/>
      <c r="RKS431" s="39"/>
      <c r="RKT431" s="39"/>
      <c r="RKU431" s="39"/>
      <c r="RKV431" s="39"/>
      <c r="RKW431" s="39"/>
      <c r="RKX431" s="39"/>
      <c r="RKY431" s="39"/>
      <c r="RKZ431" s="39"/>
      <c r="RLA431" s="39"/>
      <c r="RLB431" s="39"/>
      <c r="RLC431" s="39"/>
      <c r="RLD431" s="39"/>
      <c r="RLE431" s="39"/>
      <c r="RLF431" s="39"/>
      <c r="RLG431" s="39"/>
      <c r="RLH431" s="39"/>
      <c r="RLI431" s="39"/>
      <c r="RLJ431" s="39"/>
      <c r="RLK431" s="39"/>
      <c r="RLL431" s="39"/>
      <c r="RLM431" s="39"/>
      <c r="RLN431" s="39"/>
      <c r="RLO431" s="39"/>
      <c r="RLP431" s="39"/>
      <c r="RLQ431" s="39"/>
      <c r="RLR431" s="39"/>
      <c r="RLS431" s="39"/>
      <c r="RLT431" s="39"/>
      <c r="RLU431" s="39"/>
      <c r="RLV431" s="39"/>
      <c r="RLW431" s="39"/>
      <c r="RLX431" s="39"/>
      <c r="RLY431" s="39"/>
      <c r="RLZ431" s="39"/>
      <c r="RMA431" s="39"/>
      <c r="RMB431" s="39"/>
      <c r="RMC431" s="39"/>
      <c r="RMD431" s="39"/>
      <c r="RME431" s="39"/>
      <c r="RMF431" s="39"/>
      <c r="RMG431" s="39"/>
      <c r="RMH431" s="39"/>
      <c r="RMI431" s="39"/>
      <c r="RMJ431" s="39"/>
      <c r="RMK431" s="39"/>
      <c r="RML431" s="39"/>
      <c r="RMM431" s="39"/>
      <c r="RMN431" s="39"/>
      <c r="RMO431" s="39"/>
      <c r="RMP431" s="39"/>
      <c r="RMQ431" s="39"/>
      <c r="RMR431" s="39"/>
      <c r="RMS431" s="39"/>
      <c r="RMT431" s="39"/>
      <c r="RMU431" s="39"/>
      <c r="RMV431" s="39"/>
      <c r="RMW431" s="39"/>
      <c r="RMX431" s="39"/>
      <c r="RMY431" s="39"/>
      <c r="RMZ431" s="39"/>
      <c r="RNA431" s="39"/>
      <c r="RNB431" s="39"/>
      <c r="RNC431" s="39"/>
      <c r="RND431" s="39"/>
      <c r="RNE431" s="39"/>
      <c r="RNF431" s="39"/>
      <c r="RNG431" s="39"/>
      <c r="RNH431" s="39"/>
      <c r="RNI431" s="39"/>
      <c r="RNJ431" s="39"/>
      <c r="RNK431" s="39"/>
      <c r="RNL431" s="39"/>
      <c r="RNM431" s="39"/>
      <c r="RNN431" s="39"/>
      <c r="RNO431" s="39"/>
      <c r="RNP431" s="39"/>
      <c r="RNQ431" s="39"/>
      <c r="RNR431" s="39"/>
      <c r="RNS431" s="39"/>
      <c r="RNT431" s="39"/>
      <c r="RNU431" s="39"/>
      <c r="RNV431" s="39"/>
      <c r="RNW431" s="39"/>
      <c r="RNX431" s="39"/>
      <c r="RNY431" s="39"/>
      <c r="RNZ431" s="39"/>
      <c r="ROA431" s="39"/>
      <c r="ROB431" s="39"/>
      <c r="ROC431" s="39"/>
      <c r="ROD431" s="39"/>
      <c r="ROE431" s="39"/>
      <c r="ROF431" s="39"/>
      <c r="ROG431" s="39"/>
      <c r="ROH431" s="39"/>
      <c r="ROI431" s="39"/>
      <c r="ROJ431" s="39"/>
      <c r="ROK431" s="39"/>
      <c r="ROL431" s="39"/>
      <c r="ROM431" s="39"/>
      <c r="RON431" s="39"/>
      <c r="ROO431" s="39"/>
      <c r="ROP431" s="39"/>
      <c r="ROQ431" s="39"/>
      <c r="ROR431" s="39"/>
      <c r="ROS431" s="39"/>
      <c r="ROT431" s="39"/>
      <c r="ROU431" s="39"/>
      <c r="ROV431" s="39"/>
      <c r="ROW431" s="39"/>
      <c r="ROX431" s="39"/>
      <c r="ROY431" s="39"/>
      <c r="ROZ431" s="39"/>
      <c r="RPA431" s="39"/>
      <c r="RPB431" s="39"/>
      <c r="RPC431" s="39"/>
      <c r="RPD431" s="39"/>
      <c r="RPE431" s="39"/>
      <c r="RPF431" s="39"/>
      <c r="RPG431" s="39"/>
      <c r="RPH431" s="39"/>
      <c r="RPI431" s="39"/>
      <c r="RPJ431" s="39"/>
      <c r="RPK431" s="39"/>
      <c r="RPL431" s="39"/>
      <c r="RPM431" s="39"/>
      <c r="RPN431" s="39"/>
      <c r="RPO431" s="39"/>
      <c r="RPP431" s="39"/>
      <c r="RPQ431" s="39"/>
      <c r="RPR431" s="39"/>
      <c r="RPS431" s="39"/>
      <c r="RPT431" s="39"/>
      <c r="RPU431" s="39"/>
      <c r="RPV431" s="39"/>
      <c r="RPW431" s="39"/>
      <c r="RPX431" s="39"/>
      <c r="RPY431" s="39"/>
      <c r="RPZ431" s="39"/>
      <c r="RQA431" s="39"/>
      <c r="RQB431" s="39"/>
      <c r="RQC431" s="39"/>
      <c r="RQD431" s="39"/>
      <c r="RQE431" s="39"/>
      <c r="RQF431" s="39"/>
      <c r="RQG431" s="39"/>
      <c r="RQH431" s="39"/>
      <c r="RQI431" s="39"/>
      <c r="RQJ431" s="39"/>
      <c r="RQK431" s="39"/>
      <c r="RQL431" s="39"/>
      <c r="RQM431" s="39"/>
      <c r="RQN431" s="39"/>
      <c r="RQO431" s="39"/>
      <c r="RQP431" s="39"/>
      <c r="RQQ431" s="39"/>
      <c r="RQR431" s="39"/>
      <c r="RQS431" s="39"/>
      <c r="RQT431" s="39"/>
      <c r="RQU431" s="39"/>
      <c r="RQV431" s="39"/>
      <c r="RQW431" s="39"/>
      <c r="RQX431" s="39"/>
      <c r="RQY431" s="39"/>
      <c r="RQZ431" s="39"/>
      <c r="RRA431" s="39"/>
      <c r="RRB431" s="39"/>
      <c r="RRC431" s="39"/>
      <c r="RRD431" s="39"/>
      <c r="RRE431" s="39"/>
      <c r="RRF431" s="39"/>
      <c r="RRG431" s="39"/>
      <c r="RRH431" s="39"/>
      <c r="RRI431" s="39"/>
      <c r="RRJ431" s="39"/>
      <c r="RRK431" s="39"/>
      <c r="RRL431" s="39"/>
      <c r="RRM431" s="39"/>
      <c r="RRN431" s="39"/>
      <c r="RRO431" s="39"/>
      <c r="RRP431" s="39"/>
      <c r="RRQ431" s="39"/>
      <c r="RRR431" s="39"/>
      <c r="RRS431" s="39"/>
      <c r="RRT431" s="39"/>
      <c r="RRU431" s="39"/>
      <c r="RRV431" s="39"/>
      <c r="RRW431" s="39"/>
      <c r="RRX431" s="39"/>
      <c r="RRY431" s="39"/>
      <c r="RRZ431" s="39"/>
      <c r="RSA431" s="39"/>
      <c r="RSB431" s="39"/>
      <c r="RSC431" s="39"/>
      <c r="RSD431" s="39"/>
      <c r="RSE431" s="39"/>
      <c r="RSF431" s="39"/>
      <c r="RSG431" s="39"/>
      <c r="RSH431" s="39"/>
      <c r="RSI431" s="39"/>
      <c r="RSJ431" s="39"/>
      <c r="RSK431" s="39"/>
      <c r="RSL431" s="39"/>
      <c r="RSM431" s="39"/>
      <c r="RSN431" s="39"/>
      <c r="RSO431" s="39"/>
      <c r="RSP431" s="39"/>
      <c r="RSQ431" s="39"/>
      <c r="RSR431" s="39"/>
      <c r="RSS431" s="39"/>
      <c r="RST431" s="39"/>
      <c r="RSU431" s="39"/>
      <c r="RSV431" s="39"/>
      <c r="RSW431" s="39"/>
      <c r="RSX431" s="39"/>
      <c r="RSY431" s="39"/>
      <c r="RSZ431" s="39"/>
      <c r="RTA431" s="39"/>
      <c r="RTB431" s="39"/>
      <c r="RTC431" s="39"/>
      <c r="RTD431" s="39"/>
      <c r="RTE431" s="39"/>
      <c r="RTF431" s="39"/>
      <c r="RTG431" s="39"/>
      <c r="RTH431" s="39"/>
      <c r="RTI431" s="39"/>
      <c r="RTJ431" s="39"/>
      <c r="RTK431" s="39"/>
      <c r="RTL431" s="39"/>
      <c r="RTM431" s="39"/>
      <c r="RTN431" s="39"/>
      <c r="RTO431" s="39"/>
      <c r="RTP431" s="39"/>
      <c r="RTQ431" s="39"/>
      <c r="RTR431" s="39"/>
      <c r="RTS431" s="39"/>
      <c r="RTT431" s="39"/>
      <c r="RTU431" s="39"/>
      <c r="RTV431" s="39"/>
      <c r="RTW431" s="39"/>
      <c r="RTX431" s="39"/>
      <c r="RTY431" s="39"/>
      <c r="RTZ431" s="39"/>
      <c r="RUA431" s="39"/>
      <c r="RUB431" s="39"/>
      <c r="RUC431" s="39"/>
      <c r="RUD431" s="39"/>
      <c r="RUE431" s="39"/>
      <c r="RUF431" s="39"/>
      <c r="RUG431" s="39"/>
      <c r="RUH431" s="39"/>
      <c r="RUI431" s="39"/>
      <c r="RUJ431" s="39"/>
      <c r="RUK431" s="39"/>
      <c r="RUL431" s="39"/>
      <c r="RUM431" s="39"/>
      <c r="RUN431" s="39"/>
      <c r="RUO431" s="39"/>
      <c r="RUP431" s="39"/>
      <c r="RUQ431" s="39"/>
      <c r="RUR431" s="39"/>
      <c r="RUS431" s="39"/>
      <c r="RUT431" s="39"/>
      <c r="RUU431" s="39"/>
      <c r="RUV431" s="39"/>
      <c r="RUW431" s="39"/>
      <c r="RUX431" s="39"/>
      <c r="RUY431" s="39"/>
      <c r="RUZ431" s="39"/>
      <c r="RVA431" s="39"/>
      <c r="RVB431" s="39"/>
      <c r="RVC431" s="39"/>
      <c r="RVD431" s="39"/>
      <c r="RVE431" s="39"/>
      <c r="RVF431" s="39"/>
      <c r="RVG431" s="39"/>
      <c r="RVH431" s="39"/>
      <c r="RVI431" s="39"/>
      <c r="RVJ431" s="39"/>
      <c r="RVK431" s="39"/>
      <c r="RVL431" s="39"/>
      <c r="RVM431" s="39"/>
      <c r="RVN431" s="39"/>
      <c r="RVO431" s="39"/>
      <c r="RVP431" s="39"/>
      <c r="RVQ431" s="39"/>
      <c r="RVR431" s="39"/>
      <c r="RVS431" s="39"/>
      <c r="RVT431" s="39"/>
      <c r="RVU431" s="39"/>
      <c r="RVV431" s="39"/>
      <c r="RVW431" s="39"/>
      <c r="RVX431" s="39"/>
      <c r="RVY431" s="39"/>
      <c r="RVZ431" s="39"/>
      <c r="RWA431" s="39"/>
      <c r="RWB431" s="39"/>
      <c r="RWC431" s="39"/>
      <c r="RWD431" s="39"/>
      <c r="RWE431" s="39"/>
      <c r="RWF431" s="39"/>
      <c r="RWG431" s="39"/>
      <c r="RWH431" s="39"/>
      <c r="RWI431" s="39"/>
      <c r="RWJ431" s="39"/>
      <c r="RWK431" s="39"/>
      <c r="RWL431" s="39"/>
      <c r="RWM431" s="39"/>
      <c r="RWN431" s="39"/>
      <c r="RWO431" s="39"/>
      <c r="RWP431" s="39"/>
      <c r="RWQ431" s="39"/>
      <c r="RWR431" s="39"/>
      <c r="RWS431" s="39"/>
      <c r="RWT431" s="39"/>
      <c r="RWU431" s="39"/>
      <c r="RWV431" s="39"/>
      <c r="RWW431" s="39"/>
      <c r="RWX431" s="39"/>
      <c r="RWY431" s="39"/>
      <c r="RWZ431" s="39"/>
      <c r="RXA431" s="39"/>
      <c r="RXB431" s="39"/>
      <c r="RXC431" s="39"/>
      <c r="RXD431" s="39"/>
      <c r="RXE431" s="39"/>
      <c r="RXF431" s="39"/>
      <c r="RXG431" s="39"/>
      <c r="RXH431" s="39"/>
      <c r="RXI431" s="39"/>
      <c r="RXJ431" s="39"/>
      <c r="RXK431" s="39"/>
      <c r="RXL431" s="39"/>
      <c r="RXM431" s="39"/>
      <c r="RXN431" s="39"/>
      <c r="RXO431" s="39"/>
      <c r="RXP431" s="39"/>
      <c r="RXQ431" s="39"/>
      <c r="RXR431" s="39"/>
      <c r="RXS431" s="39"/>
      <c r="RXT431" s="39"/>
      <c r="RXU431" s="39"/>
      <c r="RXV431" s="39"/>
      <c r="RXW431" s="39"/>
      <c r="RXX431" s="39"/>
      <c r="RXY431" s="39"/>
      <c r="RXZ431" s="39"/>
      <c r="RYA431" s="39"/>
      <c r="RYB431" s="39"/>
      <c r="RYC431" s="39"/>
      <c r="RYD431" s="39"/>
      <c r="RYE431" s="39"/>
      <c r="RYF431" s="39"/>
      <c r="RYG431" s="39"/>
      <c r="RYH431" s="39"/>
      <c r="RYI431" s="39"/>
      <c r="RYJ431" s="39"/>
      <c r="RYK431" s="39"/>
      <c r="RYL431" s="39"/>
      <c r="RYM431" s="39"/>
      <c r="RYN431" s="39"/>
      <c r="RYO431" s="39"/>
      <c r="RYP431" s="39"/>
      <c r="RYQ431" s="39"/>
      <c r="RYR431" s="39"/>
      <c r="RYS431" s="39"/>
      <c r="RYT431" s="39"/>
      <c r="RYU431" s="39"/>
      <c r="RYV431" s="39"/>
      <c r="RYW431" s="39"/>
      <c r="RYX431" s="39"/>
      <c r="RYY431" s="39"/>
      <c r="RYZ431" s="39"/>
      <c r="RZA431" s="39"/>
      <c r="RZB431" s="39"/>
      <c r="RZC431" s="39"/>
      <c r="RZD431" s="39"/>
      <c r="RZE431" s="39"/>
      <c r="RZF431" s="39"/>
      <c r="RZG431" s="39"/>
      <c r="RZH431" s="39"/>
      <c r="RZI431" s="39"/>
      <c r="RZJ431" s="39"/>
      <c r="RZK431" s="39"/>
      <c r="RZL431" s="39"/>
      <c r="RZM431" s="39"/>
      <c r="RZN431" s="39"/>
      <c r="RZO431" s="39"/>
      <c r="RZP431" s="39"/>
      <c r="RZQ431" s="39"/>
      <c r="RZR431" s="39"/>
      <c r="RZS431" s="39"/>
      <c r="RZT431" s="39"/>
      <c r="RZU431" s="39"/>
      <c r="RZV431" s="39"/>
      <c r="RZW431" s="39"/>
      <c r="RZX431" s="39"/>
      <c r="RZY431" s="39"/>
      <c r="RZZ431" s="39"/>
      <c r="SAA431" s="39"/>
      <c r="SAB431" s="39"/>
      <c r="SAC431" s="39"/>
      <c r="SAD431" s="39"/>
      <c r="SAE431" s="39"/>
      <c r="SAF431" s="39"/>
      <c r="SAG431" s="39"/>
      <c r="SAH431" s="39"/>
      <c r="SAI431" s="39"/>
      <c r="SAJ431" s="39"/>
      <c r="SAK431" s="39"/>
      <c r="SAL431" s="39"/>
      <c r="SAM431" s="39"/>
      <c r="SAN431" s="39"/>
      <c r="SAO431" s="39"/>
      <c r="SAP431" s="39"/>
      <c r="SAQ431" s="39"/>
      <c r="SAR431" s="39"/>
      <c r="SAS431" s="39"/>
      <c r="SAT431" s="39"/>
      <c r="SAU431" s="39"/>
      <c r="SAV431" s="39"/>
      <c r="SAW431" s="39"/>
      <c r="SAX431" s="39"/>
      <c r="SAY431" s="39"/>
      <c r="SAZ431" s="39"/>
      <c r="SBA431" s="39"/>
      <c r="SBB431" s="39"/>
      <c r="SBC431" s="39"/>
      <c r="SBD431" s="39"/>
      <c r="SBE431" s="39"/>
      <c r="SBF431" s="39"/>
      <c r="SBG431" s="39"/>
      <c r="SBH431" s="39"/>
      <c r="SBI431" s="39"/>
      <c r="SBJ431" s="39"/>
      <c r="SBK431" s="39"/>
      <c r="SBL431" s="39"/>
      <c r="SBM431" s="39"/>
      <c r="SBN431" s="39"/>
      <c r="SBO431" s="39"/>
      <c r="SBP431" s="39"/>
      <c r="SBQ431" s="39"/>
      <c r="SBR431" s="39"/>
      <c r="SBS431" s="39"/>
      <c r="SBT431" s="39"/>
      <c r="SBU431" s="39"/>
      <c r="SBV431" s="39"/>
      <c r="SBW431" s="39"/>
      <c r="SBX431" s="39"/>
      <c r="SBY431" s="39"/>
      <c r="SBZ431" s="39"/>
      <c r="SCA431" s="39"/>
      <c r="SCB431" s="39"/>
      <c r="SCC431" s="39"/>
      <c r="SCD431" s="39"/>
      <c r="SCE431" s="39"/>
      <c r="SCF431" s="39"/>
      <c r="SCG431" s="39"/>
      <c r="SCH431" s="39"/>
      <c r="SCI431" s="39"/>
      <c r="SCJ431" s="39"/>
      <c r="SCK431" s="39"/>
      <c r="SCL431" s="39"/>
      <c r="SCM431" s="39"/>
      <c r="SCN431" s="39"/>
      <c r="SCO431" s="39"/>
      <c r="SCP431" s="39"/>
      <c r="SCQ431" s="39"/>
      <c r="SCR431" s="39"/>
      <c r="SCS431" s="39"/>
      <c r="SCT431" s="39"/>
      <c r="SCU431" s="39"/>
      <c r="SCV431" s="39"/>
      <c r="SCW431" s="39"/>
      <c r="SCX431" s="39"/>
      <c r="SCY431" s="39"/>
      <c r="SCZ431" s="39"/>
      <c r="SDA431" s="39"/>
      <c r="SDB431" s="39"/>
      <c r="SDC431" s="39"/>
      <c r="SDD431" s="39"/>
      <c r="SDE431" s="39"/>
      <c r="SDF431" s="39"/>
      <c r="SDG431" s="39"/>
      <c r="SDH431" s="39"/>
      <c r="SDI431" s="39"/>
      <c r="SDJ431" s="39"/>
      <c r="SDK431" s="39"/>
      <c r="SDL431" s="39"/>
      <c r="SDM431" s="39"/>
      <c r="SDN431" s="39"/>
      <c r="SDO431" s="39"/>
      <c r="SDP431" s="39"/>
      <c r="SDQ431" s="39"/>
      <c r="SDR431" s="39"/>
      <c r="SDS431" s="39"/>
      <c r="SDT431" s="39"/>
      <c r="SDU431" s="39"/>
      <c r="SDV431" s="39"/>
      <c r="SDW431" s="39"/>
      <c r="SDX431" s="39"/>
      <c r="SDY431" s="39"/>
      <c r="SDZ431" s="39"/>
      <c r="SEA431" s="39"/>
      <c r="SEB431" s="39"/>
      <c r="SEC431" s="39"/>
      <c r="SED431" s="39"/>
      <c r="SEE431" s="39"/>
      <c r="SEF431" s="39"/>
      <c r="SEG431" s="39"/>
      <c r="SEH431" s="39"/>
      <c r="SEI431" s="39"/>
      <c r="SEJ431" s="39"/>
      <c r="SEK431" s="39"/>
      <c r="SEL431" s="39"/>
      <c r="SEM431" s="39"/>
      <c r="SEN431" s="39"/>
      <c r="SEO431" s="39"/>
      <c r="SEP431" s="39"/>
      <c r="SEQ431" s="39"/>
      <c r="SER431" s="39"/>
      <c r="SES431" s="39"/>
      <c r="SET431" s="39"/>
      <c r="SEU431" s="39"/>
      <c r="SEV431" s="39"/>
      <c r="SEW431" s="39"/>
      <c r="SEX431" s="39"/>
      <c r="SEY431" s="39"/>
      <c r="SEZ431" s="39"/>
      <c r="SFA431" s="39"/>
      <c r="SFB431" s="39"/>
      <c r="SFC431" s="39"/>
      <c r="SFD431" s="39"/>
      <c r="SFE431" s="39"/>
      <c r="SFF431" s="39"/>
      <c r="SFG431" s="39"/>
      <c r="SFH431" s="39"/>
      <c r="SFI431" s="39"/>
      <c r="SFJ431" s="39"/>
      <c r="SFK431" s="39"/>
      <c r="SFL431" s="39"/>
      <c r="SFM431" s="39"/>
      <c r="SFN431" s="39"/>
      <c r="SFO431" s="39"/>
      <c r="SFP431" s="39"/>
      <c r="SFQ431" s="39"/>
      <c r="SFR431" s="39"/>
      <c r="SFS431" s="39"/>
      <c r="SFT431" s="39"/>
      <c r="SFU431" s="39"/>
      <c r="SFV431" s="39"/>
      <c r="SFW431" s="39"/>
      <c r="SFX431" s="39"/>
      <c r="SFY431" s="39"/>
      <c r="SFZ431" s="39"/>
      <c r="SGA431" s="39"/>
      <c r="SGB431" s="39"/>
      <c r="SGC431" s="39"/>
      <c r="SGD431" s="39"/>
      <c r="SGE431" s="39"/>
      <c r="SGF431" s="39"/>
      <c r="SGG431" s="39"/>
      <c r="SGH431" s="39"/>
      <c r="SGI431" s="39"/>
      <c r="SGJ431" s="39"/>
      <c r="SGK431" s="39"/>
      <c r="SGL431" s="39"/>
      <c r="SGM431" s="39"/>
      <c r="SGN431" s="39"/>
      <c r="SGO431" s="39"/>
      <c r="SGP431" s="39"/>
      <c r="SGQ431" s="39"/>
      <c r="SGR431" s="39"/>
      <c r="SGS431" s="39"/>
      <c r="SGT431" s="39"/>
      <c r="SGU431" s="39"/>
      <c r="SGV431" s="39"/>
      <c r="SGW431" s="39"/>
      <c r="SGX431" s="39"/>
      <c r="SGY431" s="39"/>
      <c r="SGZ431" s="39"/>
      <c r="SHA431" s="39"/>
      <c r="SHB431" s="39"/>
      <c r="SHC431" s="39"/>
      <c r="SHD431" s="39"/>
      <c r="SHE431" s="39"/>
      <c r="SHF431" s="39"/>
      <c r="SHG431" s="39"/>
      <c r="SHH431" s="39"/>
      <c r="SHI431" s="39"/>
      <c r="SHJ431" s="39"/>
      <c r="SHK431" s="39"/>
      <c r="SHL431" s="39"/>
      <c r="SHM431" s="39"/>
      <c r="SHN431" s="39"/>
      <c r="SHO431" s="39"/>
      <c r="SHP431" s="39"/>
      <c r="SHQ431" s="39"/>
      <c r="SHR431" s="39"/>
      <c r="SHS431" s="39"/>
      <c r="SHT431" s="39"/>
      <c r="SHU431" s="39"/>
      <c r="SHV431" s="39"/>
      <c r="SHW431" s="39"/>
      <c r="SHX431" s="39"/>
      <c r="SHY431" s="39"/>
      <c r="SHZ431" s="39"/>
      <c r="SIA431" s="39"/>
      <c r="SIB431" s="39"/>
      <c r="SIC431" s="39"/>
      <c r="SID431" s="39"/>
      <c r="SIE431" s="39"/>
      <c r="SIF431" s="39"/>
      <c r="SIG431" s="39"/>
      <c r="SIH431" s="39"/>
      <c r="SII431" s="39"/>
      <c r="SIJ431" s="39"/>
      <c r="SIK431" s="39"/>
      <c r="SIL431" s="39"/>
      <c r="SIM431" s="39"/>
      <c r="SIN431" s="39"/>
      <c r="SIO431" s="39"/>
      <c r="SIP431" s="39"/>
      <c r="SIQ431" s="39"/>
      <c r="SIR431" s="39"/>
      <c r="SIS431" s="39"/>
      <c r="SIT431" s="39"/>
      <c r="SIU431" s="39"/>
      <c r="SIV431" s="39"/>
      <c r="SIW431" s="39"/>
      <c r="SIX431" s="39"/>
      <c r="SIY431" s="39"/>
      <c r="SIZ431" s="39"/>
      <c r="SJA431" s="39"/>
      <c r="SJB431" s="39"/>
      <c r="SJC431" s="39"/>
      <c r="SJD431" s="39"/>
      <c r="SJE431" s="39"/>
      <c r="SJF431" s="39"/>
      <c r="SJG431" s="39"/>
      <c r="SJH431" s="39"/>
      <c r="SJI431" s="39"/>
      <c r="SJJ431" s="39"/>
      <c r="SJK431" s="39"/>
      <c r="SJL431" s="39"/>
      <c r="SJM431" s="39"/>
      <c r="SJN431" s="39"/>
      <c r="SJO431" s="39"/>
      <c r="SJP431" s="39"/>
      <c r="SJQ431" s="39"/>
      <c r="SJR431" s="39"/>
      <c r="SJS431" s="39"/>
      <c r="SJT431" s="39"/>
      <c r="SJU431" s="39"/>
      <c r="SJV431" s="39"/>
      <c r="SJW431" s="39"/>
      <c r="SJX431" s="39"/>
      <c r="SJY431" s="39"/>
      <c r="SJZ431" s="39"/>
      <c r="SKA431" s="39"/>
      <c r="SKB431" s="39"/>
      <c r="SKC431" s="39"/>
      <c r="SKD431" s="39"/>
      <c r="SKE431" s="39"/>
      <c r="SKF431" s="39"/>
      <c r="SKG431" s="39"/>
      <c r="SKH431" s="39"/>
      <c r="SKI431" s="39"/>
      <c r="SKJ431" s="39"/>
      <c r="SKK431" s="39"/>
      <c r="SKL431" s="39"/>
      <c r="SKM431" s="39"/>
      <c r="SKN431" s="39"/>
      <c r="SKO431" s="39"/>
      <c r="SKP431" s="39"/>
      <c r="SKQ431" s="39"/>
      <c r="SKR431" s="39"/>
      <c r="SKS431" s="39"/>
      <c r="SKT431" s="39"/>
      <c r="SKU431" s="39"/>
      <c r="SKV431" s="39"/>
      <c r="SKW431" s="39"/>
      <c r="SKX431" s="39"/>
      <c r="SKY431" s="39"/>
      <c r="SKZ431" s="39"/>
      <c r="SLA431" s="39"/>
      <c r="SLB431" s="39"/>
      <c r="SLC431" s="39"/>
      <c r="SLD431" s="39"/>
      <c r="SLE431" s="39"/>
      <c r="SLF431" s="39"/>
      <c r="SLG431" s="39"/>
      <c r="SLH431" s="39"/>
      <c r="SLI431" s="39"/>
      <c r="SLJ431" s="39"/>
      <c r="SLK431" s="39"/>
      <c r="SLL431" s="39"/>
      <c r="SLM431" s="39"/>
      <c r="SLN431" s="39"/>
      <c r="SLO431" s="39"/>
      <c r="SLP431" s="39"/>
      <c r="SLQ431" s="39"/>
      <c r="SLR431" s="39"/>
      <c r="SLS431" s="39"/>
      <c r="SLT431" s="39"/>
      <c r="SLU431" s="39"/>
      <c r="SLV431" s="39"/>
      <c r="SLW431" s="39"/>
      <c r="SLX431" s="39"/>
      <c r="SLY431" s="39"/>
      <c r="SLZ431" s="39"/>
      <c r="SMA431" s="39"/>
      <c r="SMB431" s="39"/>
      <c r="SMC431" s="39"/>
      <c r="SMD431" s="39"/>
      <c r="SME431" s="39"/>
      <c r="SMF431" s="39"/>
      <c r="SMG431" s="39"/>
      <c r="SMH431" s="39"/>
      <c r="SMI431" s="39"/>
      <c r="SMJ431" s="39"/>
      <c r="SMK431" s="39"/>
      <c r="SML431" s="39"/>
      <c r="SMM431" s="39"/>
      <c r="SMN431" s="39"/>
      <c r="SMO431" s="39"/>
      <c r="SMP431" s="39"/>
      <c r="SMQ431" s="39"/>
      <c r="SMR431" s="39"/>
      <c r="SMS431" s="39"/>
      <c r="SMT431" s="39"/>
      <c r="SMU431" s="39"/>
      <c r="SMV431" s="39"/>
      <c r="SMW431" s="39"/>
      <c r="SMX431" s="39"/>
      <c r="SMY431" s="39"/>
      <c r="SMZ431" s="39"/>
      <c r="SNA431" s="39"/>
      <c r="SNB431" s="39"/>
      <c r="SNC431" s="39"/>
      <c r="SND431" s="39"/>
      <c r="SNE431" s="39"/>
      <c r="SNF431" s="39"/>
      <c r="SNG431" s="39"/>
      <c r="SNH431" s="39"/>
      <c r="SNI431" s="39"/>
      <c r="SNJ431" s="39"/>
      <c r="SNK431" s="39"/>
      <c r="SNL431" s="39"/>
      <c r="SNM431" s="39"/>
      <c r="SNN431" s="39"/>
      <c r="SNO431" s="39"/>
      <c r="SNP431" s="39"/>
      <c r="SNQ431" s="39"/>
      <c r="SNR431" s="39"/>
      <c r="SNS431" s="39"/>
      <c r="SNT431" s="39"/>
      <c r="SNU431" s="39"/>
      <c r="SNV431" s="39"/>
      <c r="SNW431" s="39"/>
      <c r="SNX431" s="39"/>
      <c r="SNY431" s="39"/>
      <c r="SNZ431" s="39"/>
      <c r="SOA431" s="39"/>
      <c r="SOB431" s="39"/>
      <c r="SOC431" s="39"/>
      <c r="SOD431" s="39"/>
      <c r="SOE431" s="39"/>
      <c r="SOF431" s="39"/>
      <c r="SOG431" s="39"/>
      <c r="SOH431" s="39"/>
      <c r="SOI431" s="39"/>
      <c r="SOJ431" s="39"/>
      <c r="SOK431" s="39"/>
      <c r="SOL431" s="39"/>
      <c r="SOM431" s="39"/>
      <c r="SON431" s="39"/>
      <c r="SOO431" s="39"/>
      <c r="SOP431" s="39"/>
      <c r="SOQ431" s="39"/>
      <c r="SOR431" s="39"/>
      <c r="SOS431" s="39"/>
      <c r="SOT431" s="39"/>
      <c r="SOU431" s="39"/>
      <c r="SOV431" s="39"/>
      <c r="SOW431" s="39"/>
      <c r="SOX431" s="39"/>
      <c r="SOY431" s="39"/>
      <c r="SOZ431" s="39"/>
      <c r="SPA431" s="39"/>
      <c r="SPB431" s="39"/>
      <c r="SPC431" s="39"/>
      <c r="SPD431" s="39"/>
      <c r="SPE431" s="39"/>
      <c r="SPF431" s="39"/>
      <c r="SPG431" s="39"/>
      <c r="SPH431" s="39"/>
      <c r="SPI431" s="39"/>
      <c r="SPJ431" s="39"/>
      <c r="SPK431" s="39"/>
      <c r="SPL431" s="39"/>
      <c r="SPM431" s="39"/>
      <c r="SPN431" s="39"/>
      <c r="SPO431" s="39"/>
      <c r="SPP431" s="39"/>
      <c r="SPQ431" s="39"/>
      <c r="SPR431" s="39"/>
      <c r="SPS431" s="39"/>
      <c r="SPT431" s="39"/>
      <c r="SPU431" s="39"/>
      <c r="SPV431" s="39"/>
      <c r="SPW431" s="39"/>
      <c r="SPX431" s="39"/>
      <c r="SPY431" s="39"/>
      <c r="SPZ431" s="39"/>
      <c r="SQA431" s="39"/>
      <c r="SQB431" s="39"/>
      <c r="SQC431" s="39"/>
      <c r="SQD431" s="39"/>
      <c r="SQE431" s="39"/>
      <c r="SQF431" s="39"/>
      <c r="SQG431" s="39"/>
      <c r="SQH431" s="39"/>
      <c r="SQI431" s="39"/>
      <c r="SQJ431" s="39"/>
      <c r="SQK431" s="39"/>
      <c r="SQL431" s="39"/>
      <c r="SQM431" s="39"/>
      <c r="SQN431" s="39"/>
      <c r="SQO431" s="39"/>
      <c r="SQP431" s="39"/>
      <c r="SQQ431" s="39"/>
      <c r="SQR431" s="39"/>
      <c r="SQS431" s="39"/>
      <c r="SQT431" s="39"/>
      <c r="SQU431" s="39"/>
      <c r="SQV431" s="39"/>
      <c r="SQW431" s="39"/>
      <c r="SQX431" s="39"/>
      <c r="SQY431" s="39"/>
      <c r="SQZ431" s="39"/>
      <c r="SRA431" s="39"/>
      <c r="SRB431" s="39"/>
      <c r="SRC431" s="39"/>
      <c r="SRD431" s="39"/>
      <c r="SRE431" s="39"/>
      <c r="SRF431" s="39"/>
      <c r="SRG431" s="39"/>
      <c r="SRH431" s="39"/>
      <c r="SRI431" s="39"/>
      <c r="SRJ431" s="39"/>
      <c r="SRK431" s="39"/>
      <c r="SRL431" s="39"/>
      <c r="SRM431" s="39"/>
      <c r="SRN431" s="39"/>
      <c r="SRO431" s="39"/>
      <c r="SRP431" s="39"/>
      <c r="SRQ431" s="39"/>
      <c r="SRR431" s="39"/>
      <c r="SRS431" s="39"/>
      <c r="SRT431" s="39"/>
      <c r="SRU431" s="39"/>
      <c r="SRV431" s="39"/>
      <c r="SRW431" s="39"/>
      <c r="SRX431" s="39"/>
      <c r="SRY431" s="39"/>
      <c r="SRZ431" s="39"/>
      <c r="SSA431" s="39"/>
      <c r="SSB431" s="39"/>
      <c r="SSC431" s="39"/>
      <c r="SSD431" s="39"/>
      <c r="SSE431" s="39"/>
      <c r="SSF431" s="39"/>
      <c r="SSG431" s="39"/>
      <c r="SSH431" s="39"/>
      <c r="SSI431" s="39"/>
      <c r="SSJ431" s="39"/>
      <c r="SSK431" s="39"/>
      <c r="SSL431" s="39"/>
      <c r="SSM431" s="39"/>
      <c r="SSN431" s="39"/>
      <c r="SSO431" s="39"/>
      <c r="SSP431" s="39"/>
      <c r="SSQ431" s="39"/>
      <c r="SSR431" s="39"/>
      <c r="SSS431" s="39"/>
      <c r="SST431" s="39"/>
      <c r="SSU431" s="39"/>
      <c r="SSV431" s="39"/>
      <c r="SSW431" s="39"/>
      <c r="SSX431" s="39"/>
      <c r="SSY431" s="39"/>
      <c r="SSZ431" s="39"/>
      <c r="STA431" s="39"/>
      <c r="STB431" s="39"/>
      <c r="STC431" s="39"/>
      <c r="STD431" s="39"/>
      <c r="STE431" s="39"/>
      <c r="STF431" s="39"/>
      <c r="STG431" s="39"/>
      <c r="STH431" s="39"/>
      <c r="STI431" s="39"/>
      <c r="STJ431" s="39"/>
      <c r="STK431" s="39"/>
      <c r="STL431" s="39"/>
      <c r="STM431" s="39"/>
      <c r="STN431" s="39"/>
      <c r="STO431" s="39"/>
      <c r="STP431" s="39"/>
      <c r="STQ431" s="39"/>
      <c r="STR431" s="39"/>
      <c r="STS431" s="39"/>
      <c r="STT431" s="39"/>
      <c r="STU431" s="39"/>
      <c r="STV431" s="39"/>
      <c r="STW431" s="39"/>
      <c r="STX431" s="39"/>
      <c r="STY431" s="39"/>
      <c r="STZ431" s="39"/>
      <c r="SUA431" s="39"/>
      <c r="SUB431" s="39"/>
      <c r="SUC431" s="39"/>
      <c r="SUD431" s="39"/>
      <c r="SUE431" s="39"/>
      <c r="SUF431" s="39"/>
      <c r="SUG431" s="39"/>
      <c r="SUH431" s="39"/>
      <c r="SUI431" s="39"/>
      <c r="SUJ431" s="39"/>
      <c r="SUK431" s="39"/>
      <c r="SUL431" s="39"/>
      <c r="SUM431" s="39"/>
      <c r="SUN431" s="39"/>
      <c r="SUO431" s="39"/>
      <c r="SUP431" s="39"/>
      <c r="SUQ431" s="39"/>
      <c r="SUR431" s="39"/>
      <c r="SUS431" s="39"/>
      <c r="SUT431" s="39"/>
      <c r="SUU431" s="39"/>
      <c r="SUV431" s="39"/>
      <c r="SUW431" s="39"/>
      <c r="SUX431" s="39"/>
      <c r="SUY431" s="39"/>
      <c r="SUZ431" s="39"/>
      <c r="SVA431" s="39"/>
      <c r="SVB431" s="39"/>
      <c r="SVC431" s="39"/>
      <c r="SVD431" s="39"/>
      <c r="SVE431" s="39"/>
      <c r="SVF431" s="39"/>
      <c r="SVG431" s="39"/>
      <c r="SVH431" s="39"/>
      <c r="SVI431" s="39"/>
      <c r="SVJ431" s="39"/>
      <c r="SVK431" s="39"/>
      <c r="SVL431" s="39"/>
      <c r="SVM431" s="39"/>
      <c r="SVN431" s="39"/>
      <c r="SVO431" s="39"/>
      <c r="SVP431" s="39"/>
      <c r="SVQ431" s="39"/>
      <c r="SVR431" s="39"/>
      <c r="SVS431" s="39"/>
      <c r="SVT431" s="39"/>
      <c r="SVU431" s="39"/>
      <c r="SVV431" s="39"/>
      <c r="SVW431" s="39"/>
      <c r="SVX431" s="39"/>
      <c r="SVY431" s="39"/>
      <c r="SVZ431" s="39"/>
      <c r="SWA431" s="39"/>
      <c r="SWB431" s="39"/>
      <c r="SWC431" s="39"/>
      <c r="SWD431" s="39"/>
      <c r="SWE431" s="39"/>
      <c r="SWF431" s="39"/>
      <c r="SWG431" s="39"/>
      <c r="SWH431" s="39"/>
      <c r="SWI431" s="39"/>
      <c r="SWJ431" s="39"/>
      <c r="SWK431" s="39"/>
      <c r="SWL431" s="39"/>
      <c r="SWM431" s="39"/>
      <c r="SWN431" s="39"/>
      <c r="SWO431" s="39"/>
      <c r="SWP431" s="39"/>
      <c r="SWQ431" s="39"/>
      <c r="SWR431" s="39"/>
      <c r="SWS431" s="39"/>
      <c r="SWT431" s="39"/>
      <c r="SWU431" s="39"/>
      <c r="SWV431" s="39"/>
      <c r="SWW431" s="39"/>
      <c r="SWX431" s="39"/>
      <c r="SWY431" s="39"/>
      <c r="SWZ431" s="39"/>
      <c r="SXA431" s="39"/>
      <c r="SXB431" s="39"/>
      <c r="SXC431" s="39"/>
      <c r="SXD431" s="39"/>
      <c r="SXE431" s="39"/>
      <c r="SXF431" s="39"/>
      <c r="SXG431" s="39"/>
      <c r="SXH431" s="39"/>
      <c r="SXI431" s="39"/>
      <c r="SXJ431" s="39"/>
      <c r="SXK431" s="39"/>
      <c r="SXL431" s="39"/>
      <c r="SXM431" s="39"/>
      <c r="SXN431" s="39"/>
      <c r="SXO431" s="39"/>
      <c r="SXP431" s="39"/>
      <c r="SXQ431" s="39"/>
      <c r="SXR431" s="39"/>
      <c r="SXS431" s="39"/>
      <c r="SXT431" s="39"/>
      <c r="SXU431" s="39"/>
      <c r="SXV431" s="39"/>
      <c r="SXW431" s="39"/>
      <c r="SXX431" s="39"/>
      <c r="SXY431" s="39"/>
      <c r="SXZ431" s="39"/>
      <c r="SYA431" s="39"/>
      <c r="SYB431" s="39"/>
      <c r="SYC431" s="39"/>
      <c r="SYD431" s="39"/>
      <c r="SYE431" s="39"/>
      <c r="SYF431" s="39"/>
      <c r="SYG431" s="39"/>
      <c r="SYH431" s="39"/>
      <c r="SYI431" s="39"/>
      <c r="SYJ431" s="39"/>
      <c r="SYK431" s="39"/>
      <c r="SYL431" s="39"/>
      <c r="SYM431" s="39"/>
      <c r="SYN431" s="39"/>
      <c r="SYO431" s="39"/>
      <c r="SYP431" s="39"/>
      <c r="SYQ431" s="39"/>
      <c r="SYR431" s="39"/>
      <c r="SYS431" s="39"/>
      <c r="SYT431" s="39"/>
      <c r="SYU431" s="39"/>
      <c r="SYV431" s="39"/>
      <c r="SYW431" s="39"/>
      <c r="SYX431" s="39"/>
      <c r="SYY431" s="39"/>
      <c r="SYZ431" s="39"/>
      <c r="SZA431" s="39"/>
      <c r="SZB431" s="39"/>
      <c r="SZC431" s="39"/>
      <c r="SZD431" s="39"/>
      <c r="SZE431" s="39"/>
      <c r="SZF431" s="39"/>
      <c r="SZG431" s="39"/>
      <c r="SZH431" s="39"/>
      <c r="SZI431" s="39"/>
      <c r="SZJ431" s="39"/>
      <c r="SZK431" s="39"/>
      <c r="SZL431" s="39"/>
      <c r="SZM431" s="39"/>
      <c r="SZN431" s="39"/>
      <c r="SZO431" s="39"/>
      <c r="SZP431" s="39"/>
      <c r="SZQ431" s="39"/>
      <c r="SZR431" s="39"/>
      <c r="SZS431" s="39"/>
      <c r="SZT431" s="39"/>
      <c r="SZU431" s="39"/>
      <c r="SZV431" s="39"/>
      <c r="SZW431" s="39"/>
      <c r="SZX431" s="39"/>
      <c r="SZY431" s="39"/>
      <c r="SZZ431" s="39"/>
      <c r="TAA431" s="39"/>
      <c r="TAB431" s="39"/>
      <c r="TAC431" s="39"/>
      <c r="TAD431" s="39"/>
      <c r="TAE431" s="39"/>
      <c r="TAF431" s="39"/>
      <c r="TAG431" s="39"/>
      <c r="TAH431" s="39"/>
      <c r="TAI431" s="39"/>
      <c r="TAJ431" s="39"/>
      <c r="TAK431" s="39"/>
      <c r="TAL431" s="39"/>
      <c r="TAM431" s="39"/>
      <c r="TAN431" s="39"/>
      <c r="TAO431" s="39"/>
      <c r="TAP431" s="39"/>
      <c r="TAQ431" s="39"/>
      <c r="TAR431" s="39"/>
      <c r="TAS431" s="39"/>
      <c r="TAT431" s="39"/>
      <c r="TAU431" s="39"/>
      <c r="TAV431" s="39"/>
      <c r="TAW431" s="39"/>
      <c r="TAX431" s="39"/>
      <c r="TAY431" s="39"/>
      <c r="TAZ431" s="39"/>
      <c r="TBA431" s="39"/>
      <c r="TBB431" s="39"/>
      <c r="TBC431" s="39"/>
      <c r="TBD431" s="39"/>
      <c r="TBE431" s="39"/>
      <c r="TBF431" s="39"/>
      <c r="TBG431" s="39"/>
      <c r="TBH431" s="39"/>
      <c r="TBI431" s="39"/>
      <c r="TBJ431" s="39"/>
      <c r="TBK431" s="39"/>
      <c r="TBL431" s="39"/>
      <c r="TBM431" s="39"/>
      <c r="TBN431" s="39"/>
      <c r="TBO431" s="39"/>
      <c r="TBP431" s="39"/>
      <c r="TBQ431" s="39"/>
      <c r="TBR431" s="39"/>
      <c r="TBS431" s="39"/>
      <c r="TBT431" s="39"/>
      <c r="TBU431" s="39"/>
      <c r="TBV431" s="39"/>
      <c r="TBW431" s="39"/>
      <c r="TBX431" s="39"/>
      <c r="TBY431" s="39"/>
      <c r="TBZ431" s="39"/>
      <c r="TCA431" s="39"/>
      <c r="TCB431" s="39"/>
      <c r="TCC431" s="39"/>
      <c r="TCD431" s="39"/>
      <c r="TCE431" s="39"/>
      <c r="TCF431" s="39"/>
      <c r="TCG431" s="39"/>
      <c r="TCH431" s="39"/>
      <c r="TCI431" s="39"/>
      <c r="TCJ431" s="39"/>
      <c r="TCK431" s="39"/>
      <c r="TCL431" s="39"/>
      <c r="TCM431" s="39"/>
      <c r="TCN431" s="39"/>
      <c r="TCO431" s="39"/>
      <c r="TCP431" s="39"/>
      <c r="TCQ431" s="39"/>
      <c r="TCR431" s="39"/>
      <c r="TCS431" s="39"/>
      <c r="TCT431" s="39"/>
      <c r="TCU431" s="39"/>
      <c r="TCV431" s="39"/>
      <c r="TCW431" s="39"/>
      <c r="TCX431" s="39"/>
      <c r="TCY431" s="39"/>
      <c r="TCZ431" s="39"/>
      <c r="TDA431" s="39"/>
      <c r="TDB431" s="39"/>
      <c r="TDC431" s="39"/>
      <c r="TDD431" s="39"/>
      <c r="TDE431" s="39"/>
      <c r="TDF431" s="39"/>
      <c r="TDG431" s="39"/>
      <c r="TDH431" s="39"/>
      <c r="TDI431" s="39"/>
      <c r="TDJ431" s="39"/>
      <c r="TDK431" s="39"/>
      <c r="TDL431" s="39"/>
      <c r="TDM431" s="39"/>
      <c r="TDN431" s="39"/>
      <c r="TDO431" s="39"/>
      <c r="TDP431" s="39"/>
      <c r="TDQ431" s="39"/>
      <c r="TDR431" s="39"/>
      <c r="TDS431" s="39"/>
      <c r="TDT431" s="39"/>
      <c r="TDU431" s="39"/>
      <c r="TDV431" s="39"/>
      <c r="TDW431" s="39"/>
      <c r="TDX431" s="39"/>
      <c r="TDY431" s="39"/>
      <c r="TDZ431" s="39"/>
      <c r="TEA431" s="39"/>
      <c r="TEB431" s="39"/>
      <c r="TEC431" s="39"/>
      <c r="TED431" s="39"/>
      <c r="TEE431" s="39"/>
      <c r="TEF431" s="39"/>
      <c r="TEG431" s="39"/>
      <c r="TEH431" s="39"/>
      <c r="TEI431" s="39"/>
      <c r="TEJ431" s="39"/>
      <c r="TEK431" s="39"/>
      <c r="TEL431" s="39"/>
      <c r="TEM431" s="39"/>
      <c r="TEN431" s="39"/>
      <c r="TEO431" s="39"/>
      <c r="TEP431" s="39"/>
      <c r="TEQ431" s="39"/>
      <c r="TER431" s="39"/>
      <c r="TES431" s="39"/>
      <c r="TET431" s="39"/>
      <c r="TEU431" s="39"/>
      <c r="TEV431" s="39"/>
      <c r="TEW431" s="39"/>
      <c r="TEX431" s="39"/>
      <c r="TEY431" s="39"/>
      <c r="TEZ431" s="39"/>
      <c r="TFA431" s="39"/>
      <c r="TFB431" s="39"/>
      <c r="TFC431" s="39"/>
      <c r="TFD431" s="39"/>
      <c r="TFE431" s="39"/>
      <c r="TFF431" s="39"/>
      <c r="TFG431" s="39"/>
      <c r="TFH431" s="39"/>
      <c r="TFI431" s="39"/>
      <c r="TFJ431" s="39"/>
      <c r="TFK431" s="39"/>
      <c r="TFL431" s="39"/>
      <c r="TFM431" s="39"/>
      <c r="TFN431" s="39"/>
      <c r="TFO431" s="39"/>
      <c r="TFP431" s="39"/>
      <c r="TFQ431" s="39"/>
      <c r="TFR431" s="39"/>
      <c r="TFS431" s="39"/>
      <c r="TFT431" s="39"/>
      <c r="TFU431" s="39"/>
      <c r="TFV431" s="39"/>
      <c r="TFW431" s="39"/>
      <c r="TFX431" s="39"/>
      <c r="TFY431" s="39"/>
      <c r="TFZ431" s="39"/>
      <c r="TGA431" s="39"/>
      <c r="TGB431" s="39"/>
      <c r="TGC431" s="39"/>
      <c r="TGD431" s="39"/>
      <c r="TGE431" s="39"/>
      <c r="TGF431" s="39"/>
      <c r="TGG431" s="39"/>
      <c r="TGH431" s="39"/>
      <c r="TGI431" s="39"/>
      <c r="TGJ431" s="39"/>
      <c r="TGK431" s="39"/>
      <c r="TGL431" s="39"/>
      <c r="TGM431" s="39"/>
      <c r="TGN431" s="39"/>
      <c r="TGO431" s="39"/>
      <c r="TGP431" s="39"/>
      <c r="TGQ431" s="39"/>
      <c r="TGR431" s="39"/>
      <c r="TGS431" s="39"/>
      <c r="TGT431" s="39"/>
      <c r="TGU431" s="39"/>
      <c r="TGV431" s="39"/>
      <c r="TGW431" s="39"/>
      <c r="TGX431" s="39"/>
      <c r="TGY431" s="39"/>
      <c r="TGZ431" s="39"/>
      <c r="THA431" s="39"/>
      <c r="THB431" s="39"/>
      <c r="THC431" s="39"/>
      <c r="THD431" s="39"/>
      <c r="THE431" s="39"/>
      <c r="THF431" s="39"/>
      <c r="THG431" s="39"/>
      <c r="THH431" s="39"/>
      <c r="THI431" s="39"/>
      <c r="THJ431" s="39"/>
      <c r="THK431" s="39"/>
      <c r="THL431" s="39"/>
      <c r="THM431" s="39"/>
      <c r="THN431" s="39"/>
      <c r="THO431" s="39"/>
      <c r="THP431" s="39"/>
      <c r="THQ431" s="39"/>
      <c r="THR431" s="39"/>
      <c r="THS431" s="39"/>
      <c r="THT431" s="39"/>
      <c r="THU431" s="39"/>
      <c r="THV431" s="39"/>
      <c r="THW431" s="39"/>
      <c r="THX431" s="39"/>
      <c r="THY431" s="39"/>
      <c r="THZ431" s="39"/>
      <c r="TIA431" s="39"/>
      <c r="TIB431" s="39"/>
      <c r="TIC431" s="39"/>
      <c r="TID431" s="39"/>
      <c r="TIE431" s="39"/>
      <c r="TIF431" s="39"/>
      <c r="TIG431" s="39"/>
      <c r="TIH431" s="39"/>
      <c r="TII431" s="39"/>
      <c r="TIJ431" s="39"/>
      <c r="TIK431" s="39"/>
      <c r="TIL431" s="39"/>
      <c r="TIM431" s="39"/>
      <c r="TIN431" s="39"/>
      <c r="TIO431" s="39"/>
      <c r="TIP431" s="39"/>
      <c r="TIQ431" s="39"/>
      <c r="TIR431" s="39"/>
      <c r="TIS431" s="39"/>
      <c r="TIT431" s="39"/>
      <c r="TIU431" s="39"/>
      <c r="TIV431" s="39"/>
      <c r="TIW431" s="39"/>
      <c r="TIX431" s="39"/>
      <c r="TIY431" s="39"/>
      <c r="TIZ431" s="39"/>
      <c r="TJA431" s="39"/>
      <c r="TJB431" s="39"/>
      <c r="TJC431" s="39"/>
      <c r="TJD431" s="39"/>
      <c r="TJE431" s="39"/>
      <c r="TJF431" s="39"/>
      <c r="TJG431" s="39"/>
      <c r="TJH431" s="39"/>
      <c r="TJI431" s="39"/>
      <c r="TJJ431" s="39"/>
      <c r="TJK431" s="39"/>
      <c r="TJL431" s="39"/>
      <c r="TJM431" s="39"/>
      <c r="TJN431" s="39"/>
      <c r="TJO431" s="39"/>
      <c r="TJP431" s="39"/>
      <c r="TJQ431" s="39"/>
      <c r="TJR431" s="39"/>
      <c r="TJS431" s="39"/>
      <c r="TJT431" s="39"/>
      <c r="TJU431" s="39"/>
      <c r="TJV431" s="39"/>
      <c r="TJW431" s="39"/>
      <c r="TJX431" s="39"/>
      <c r="TJY431" s="39"/>
      <c r="TJZ431" s="39"/>
      <c r="TKA431" s="39"/>
      <c r="TKB431" s="39"/>
      <c r="TKC431" s="39"/>
      <c r="TKD431" s="39"/>
      <c r="TKE431" s="39"/>
      <c r="TKF431" s="39"/>
      <c r="TKG431" s="39"/>
      <c r="TKH431" s="39"/>
      <c r="TKI431" s="39"/>
      <c r="TKJ431" s="39"/>
      <c r="TKK431" s="39"/>
      <c r="TKL431" s="39"/>
      <c r="TKM431" s="39"/>
      <c r="TKN431" s="39"/>
      <c r="TKO431" s="39"/>
      <c r="TKP431" s="39"/>
      <c r="TKQ431" s="39"/>
      <c r="TKR431" s="39"/>
      <c r="TKS431" s="39"/>
      <c r="TKT431" s="39"/>
      <c r="TKU431" s="39"/>
      <c r="TKV431" s="39"/>
      <c r="TKW431" s="39"/>
      <c r="TKX431" s="39"/>
      <c r="TKY431" s="39"/>
      <c r="TKZ431" s="39"/>
      <c r="TLA431" s="39"/>
      <c r="TLB431" s="39"/>
      <c r="TLC431" s="39"/>
      <c r="TLD431" s="39"/>
      <c r="TLE431" s="39"/>
      <c r="TLF431" s="39"/>
      <c r="TLG431" s="39"/>
      <c r="TLH431" s="39"/>
      <c r="TLI431" s="39"/>
      <c r="TLJ431" s="39"/>
      <c r="TLK431" s="39"/>
      <c r="TLL431" s="39"/>
      <c r="TLM431" s="39"/>
      <c r="TLN431" s="39"/>
      <c r="TLO431" s="39"/>
      <c r="TLP431" s="39"/>
      <c r="TLQ431" s="39"/>
      <c r="TLR431" s="39"/>
      <c r="TLS431" s="39"/>
      <c r="TLT431" s="39"/>
      <c r="TLU431" s="39"/>
      <c r="TLV431" s="39"/>
      <c r="TLW431" s="39"/>
      <c r="TLX431" s="39"/>
      <c r="TLY431" s="39"/>
      <c r="TLZ431" s="39"/>
      <c r="TMA431" s="39"/>
      <c r="TMB431" s="39"/>
      <c r="TMC431" s="39"/>
      <c r="TMD431" s="39"/>
      <c r="TME431" s="39"/>
      <c r="TMF431" s="39"/>
      <c r="TMG431" s="39"/>
      <c r="TMH431" s="39"/>
      <c r="TMI431" s="39"/>
      <c r="TMJ431" s="39"/>
      <c r="TMK431" s="39"/>
      <c r="TML431" s="39"/>
      <c r="TMM431" s="39"/>
      <c r="TMN431" s="39"/>
      <c r="TMO431" s="39"/>
      <c r="TMP431" s="39"/>
      <c r="TMQ431" s="39"/>
      <c r="TMR431" s="39"/>
      <c r="TMS431" s="39"/>
      <c r="TMT431" s="39"/>
      <c r="TMU431" s="39"/>
      <c r="TMV431" s="39"/>
      <c r="TMW431" s="39"/>
      <c r="TMX431" s="39"/>
      <c r="TMY431" s="39"/>
      <c r="TMZ431" s="39"/>
      <c r="TNA431" s="39"/>
      <c r="TNB431" s="39"/>
      <c r="TNC431" s="39"/>
      <c r="TND431" s="39"/>
      <c r="TNE431" s="39"/>
      <c r="TNF431" s="39"/>
      <c r="TNG431" s="39"/>
      <c r="TNH431" s="39"/>
      <c r="TNI431" s="39"/>
      <c r="TNJ431" s="39"/>
      <c r="TNK431" s="39"/>
      <c r="TNL431" s="39"/>
      <c r="TNM431" s="39"/>
      <c r="TNN431" s="39"/>
      <c r="TNO431" s="39"/>
      <c r="TNP431" s="39"/>
      <c r="TNQ431" s="39"/>
      <c r="TNR431" s="39"/>
      <c r="TNS431" s="39"/>
      <c r="TNT431" s="39"/>
      <c r="TNU431" s="39"/>
      <c r="TNV431" s="39"/>
      <c r="TNW431" s="39"/>
      <c r="TNX431" s="39"/>
      <c r="TNY431" s="39"/>
      <c r="TNZ431" s="39"/>
      <c r="TOA431" s="39"/>
      <c r="TOB431" s="39"/>
      <c r="TOC431" s="39"/>
      <c r="TOD431" s="39"/>
      <c r="TOE431" s="39"/>
      <c r="TOF431" s="39"/>
      <c r="TOG431" s="39"/>
      <c r="TOH431" s="39"/>
      <c r="TOI431" s="39"/>
      <c r="TOJ431" s="39"/>
      <c r="TOK431" s="39"/>
      <c r="TOL431" s="39"/>
      <c r="TOM431" s="39"/>
      <c r="TON431" s="39"/>
      <c r="TOO431" s="39"/>
      <c r="TOP431" s="39"/>
      <c r="TOQ431" s="39"/>
      <c r="TOR431" s="39"/>
      <c r="TOS431" s="39"/>
      <c r="TOT431" s="39"/>
      <c r="TOU431" s="39"/>
      <c r="TOV431" s="39"/>
      <c r="TOW431" s="39"/>
      <c r="TOX431" s="39"/>
      <c r="TOY431" s="39"/>
      <c r="TOZ431" s="39"/>
      <c r="TPA431" s="39"/>
      <c r="TPB431" s="39"/>
      <c r="TPC431" s="39"/>
      <c r="TPD431" s="39"/>
      <c r="TPE431" s="39"/>
      <c r="TPF431" s="39"/>
      <c r="TPG431" s="39"/>
      <c r="TPH431" s="39"/>
      <c r="TPI431" s="39"/>
      <c r="TPJ431" s="39"/>
      <c r="TPK431" s="39"/>
      <c r="TPL431" s="39"/>
      <c r="TPM431" s="39"/>
      <c r="TPN431" s="39"/>
      <c r="TPO431" s="39"/>
      <c r="TPP431" s="39"/>
      <c r="TPQ431" s="39"/>
      <c r="TPR431" s="39"/>
      <c r="TPS431" s="39"/>
      <c r="TPT431" s="39"/>
      <c r="TPU431" s="39"/>
      <c r="TPV431" s="39"/>
      <c r="TPW431" s="39"/>
      <c r="TPX431" s="39"/>
      <c r="TPY431" s="39"/>
      <c r="TPZ431" s="39"/>
      <c r="TQA431" s="39"/>
      <c r="TQB431" s="39"/>
      <c r="TQC431" s="39"/>
      <c r="TQD431" s="39"/>
      <c r="TQE431" s="39"/>
      <c r="TQF431" s="39"/>
      <c r="TQG431" s="39"/>
      <c r="TQH431" s="39"/>
      <c r="TQI431" s="39"/>
      <c r="TQJ431" s="39"/>
      <c r="TQK431" s="39"/>
      <c r="TQL431" s="39"/>
      <c r="TQM431" s="39"/>
      <c r="TQN431" s="39"/>
      <c r="TQO431" s="39"/>
      <c r="TQP431" s="39"/>
      <c r="TQQ431" s="39"/>
      <c r="TQR431" s="39"/>
      <c r="TQS431" s="39"/>
      <c r="TQT431" s="39"/>
      <c r="TQU431" s="39"/>
      <c r="TQV431" s="39"/>
      <c r="TQW431" s="39"/>
      <c r="TQX431" s="39"/>
      <c r="TQY431" s="39"/>
      <c r="TQZ431" s="39"/>
      <c r="TRA431" s="39"/>
      <c r="TRB431" s="39"/>
      <c r="TRC431" s="39"/>
      <c r="TRD431" s="39"/>
      <c r="TRE431" s="39"/>
      <c r="TRF431" s="39"/>
      <c r="TRG431" s="39"/>
      <c r="TRH431" s="39"/>
      <c r="TRI431" s="39"/>
      <c r="TRJ431" s="39"/>
      <c r="TRK431" s="39"/>
      <c r="TRL431" s="39"/>
      <c r="TRM431" s="39"/>
      <c r="TRN431" s="39"/>
      <c r="TRO431" s="39"/>
      <c r="TRP431" s="39"/>
      <c r="TRQ431" s="39"/>
      <c r="TRR431" s="39"/>
      <c r="TRS431" s="39"/>
      <c r="TRT431" s="39"/>
      <c r="TRU431" s="39"/>
      <c r="TRV431" s="39"/>
      <c r="TRW431" s="39"/>
      <c r="TRX431" s="39"/>
      <c r="TRY431" s="39"/>
      <c r="TRZ431" s="39"/>
      <c r="TSA431" s="39"/>
      <c r="TSB431" s="39"/>
      <c r="TSC431" s="39"/>
      <c r="TSD431" s="39"/>
      <c r="TSE431" s="39"/>
      <c r="TSF431" s="39"/>
      <c r="TSG431" s="39"/>
      <c r="TSH431" s="39"/>
      <c r="TSI431" s="39"/>
      <c r="TSJ431" s="39"/>
      <c r="TSK431" s="39"/>
      <c r="TSL431" s="39"/>
      <c r="TSM431" s="39"/>
      <c r="TSN431" s="39"/>
      <c r="TSO431" s="39"/>
      <c r="TSP431" s="39"/>
      <c r="TSQ431" s="39"/>
      <c r="TSR431" s="39"/>
      <c r="TSS431" s="39"/>
      <c r="TST431" s="39"/>
      <c r="TSU431" s="39"/>
      <c r="TSV431" s="39"/>
      <c r="TSW431" s="39"/>
      <c r="TSX431" s="39"/>
      <c r="TSY431" s="39"/>
      <c r="TSZ431" s="39"/>
      <c r="TTA431" s="39"/>
      <c r="TTB431" s="39"/>
      <c r="TTC431" s="39"/>
      <c r="TTD431" s="39"/>
      <c r="TTE431" s="39"/>
      <c r="TTF431" s="39"/>
      <c r="TTG431" s="39"/>
      <c r="TTH431" s="39"/>
      <c r="TTI431" s="39"/>
      <c r="TTJ431" s="39"/>
      <c r="TTK431" s="39"/>
      <c r="TTL431" s="39"/>
      <c r="TTM431" s="39"/>
      <c r="TTN431" s="39"/>
      <c r="TTO431" s="39"/>
      <c r="TTP431" s="39"/>
      <c r="TTQ431" s="39"/>
      <c r="TTR431" s="39"/>
      <c r="TTS431" s="39"/>
      <c r="TTT431" s="39"/>
      <c r="TTU431" s="39"/>
      <c r="TTV431" s="39"/>
      <c r="TTW431" s="39"/>
      <c r="TTX431" s="39"/>
      <c r="TTY431" s="39"/>
      <c r="TTZ431" s="39"/>
      <c r="TUA431" s="39"/>
      <c r="TUB431" s="39"/>
      <c r="TUC431" s="39"/>
      <c r="TUD431" s="39"/>
      <c r="TUE431" s="39"/>
      <c r="TUF431" s="39"/>
      <c r="TUG431" s="39"/>
      <c r="TUH431" s="39"/>
      <c r="TUI431" s="39"/>
      <c r="TUJ431" s="39"/>
      <c r="TUK431" s="39"/>
      <c r="TUL431" s="39"/>
      <c r="TUM431" s="39"/>
      <c r="TUN431" s="39"/>
      <c r="TUO431" s="39"/>
      <c r="TUP431" s="39"/>
      <c r="TUQ431" s="39"/>
      <c r="TUR431" s="39"/>
      <c r="TUS431" s="39"/>
      <c r="TUT431" s="39"/>
      <c r="TUU431" s="39"/>
      <c r="TUV431" s="39"/>
      <c r="TUW431" s="39"/>
      <c r="TUX431" s="39"/>
      <c r="TUY431" s="39"/>
      <c r="TUZ431" s="39"/>
      <c r="TVA431" s="39"/>
      <c r="TVB431" s="39"/>
      <c r="TVC431" s="39"/>
      <c r="TVD431" s="39"/>
      <c r="TVE431" s="39"/>
      <c r="TVF431" s="39"/>
      <c r="TVG431" s="39"/>
      <c r="TVH431" s="39"/>
      <c r="TVI431" s="39"/>
      <c r="TVJ431" s="39"/>
      <c r="TVK431" s="39"/>
      <c r="TVL431" s="39"/>
      <c r="TVM431" s="39"/>
      <c r="TVN431" s="39"/>
      <c r="TVO431" s="39"/>
      <c r="TVP431" s="39"/>
      <c r="TVQ431" s="39"/>
      <c r="TVR431" s="39"/>
      <c r="TVS431" s="39"/>
      <c r="TVT431" s="39"/>
      <c r="TVU431" s="39"/>
      <c r="TVV431" s="39"/>
      <c r="TVW431" s="39"/>
      <c r="TVX431" s="39"/>
      <c r="TVY431" s="39"/>
      <c r="TVZ431" s="39"/>
      <c r="TWA431" s="39"/>
      <c r="TWB431" s="39"/>
      <c r="TWC431" s="39"/>
      <c r="TWD431" s="39"/>
      <c r="TWE431" s="39"/>
      <c r="TWF431" s="39"/>
      <c r="TWG431" s="39"/>
      <c r="TWH431" s="39"/>
      <c r="TWI431" s="39"/>
      <c r="TWJ431" s="39"/>
      <c r="TWK431" s="39"/>
      <c r="TWL431" s="39"/>
      <c r="TWM431" s="39"/>
      <c r="TWN431" s="39"/>
      <c r="TWO431" s="39"/>
      <c r="TWP431" s="39"/>
      <c r="TWQ431" s="39"/>
      <c r="TWR431" s="39"/>
      <c r="TWS431" s="39"/>
      <c r="TWT431" s="39"/>
      <c r="TWU431" s="39"/>
      <c r="TWV431" s="39"/>
      <c r="TWW431" s="39"/>
      <c r="TWX431" s="39"/>
      <c r="TWY431" s="39"/>
      <c r="TWZ431" s="39"/>
      <c r="TXA431" s="39"/>
      <c r="TXB431" s="39"/>
      <c r="TXC431" s="39"/>
      <c r="TXD431" s="39"/>
      <c r="TXE431" s="39"/>
      <c r="TXF431" s="39"/>
      <c r="TXG431" s="39"/>
      <c r="TXH431" s="39"/>
      <c r="TXI431" s="39"/>
      <c r="TXJ431" s="39"/>
      <c r="TXK431" s="39"/>
      <c r="TXL431" s="39"/>
      <c r="TXM431" s="39"/>
      <c r="TXN431" s="39"/>
      <c r="TXO431" s="39"/>
      <c r="TXP431" s="39"/>
      <c r="TXQ431" s="39"/>
      <c r="TXR431" s="39"/>
      <c r="TXS431" s="39"/>
      <c r="TXT431" s="39"/>
      <c r="TXU431" s="39"/>
      <c r="TXV431" s="39"/>
      <c r="TXW431" s="39"/>
      <c r="TXX431" s="39"/>
      <c r="TXY431" s="39"/>
      <c r="TXZ431" s="39"/>
      <c r="TYA431" s="39"/>
      <c r="TYB431" s="39"/>
      <c r="TYC431" s="39"/>
      <c r="TYD431" s="39"/>
      <c r="TYE431" s="39"/>
      <c r="TYF431" s="39"/>
      <c r="TYG431" s="39"/>
      <c r="TYH431" s="39"/>
      <c r="TYI431" s="39"/>
      <c r="TYJ431" s="39"/>
      <c r="TYK431" s="39"/>
      <c r="TYL431" s="39"/>
      <c r="TYM431" s="39"/>
      <c r="TYN431" s="39"/>
      <c r="TYO431" s="39"/>
      <c r="TYP431" s="39"/>
      <c r="TYQ431" s="39"/>
      <c r="TYR431" s="39"/>
      <c r="TYS431" s="39"/>
      <c r="TYT431" s="39"/>
      <c r="TYU431" s="39"/>
      <c r="TYV431" s="39"/>
      <c r="TYW431" s="39"/>
      <c r="TYX431" s="39"/>
      <c r="TYY431" s="39"/>
      <c r="TYZ431" s="39"/>
      <c r="TZA431" s="39"/>
      <c r="TZB431" s="39"/>
      <c r="TZC431" s="39"/>
      <c r="TZD431" s="39"/>
      <c r="TZE431" s="39"/>
      <c r="TZF431" s="39"/>
      <c r="TZG431" s="39"/>
      <c r="TZH431" s="39"/>
      <c r="TZI431" s="39"/>
      <c r="TZJ431" s="39"/>
      <c r="TZK431" s="39"/>
      <c r="TZL431" s="39"/>
      <c r="TZM431" s="39"/>
      <c r="TZN431" s="39"/>
      <c r="TZO431" s="39"/>
      <c r="TZP431" s="39"/>
      <c r="TZQ431" s="39"/>
      <c r="TZR431" s="39"/>
      <c r="TZS431" s="39"/>
      <c r="TZT431" s="39"/>
      <c r="TZU431" s="39"/>
      <c r="TZV431" s="39"/>
      <c r="TZW431" s="39"/>
      <c r="TZX431" s="39"/>
      <c r="TZY431" s="39"/>
      <c r="TZZ431" s="39"/>
      <c r="UAA431" s="39"/>
      <c r="UAB431" s="39"/>
      <c r="UAC431" s="39"/>
      <c r="UAD431" s="39"/>
      <c r="UAE431" s="39"/>
      <c r="UAF431" s="39"/>
      <c r="UAG431" s="39"/>
      <c r="UAH431" s="39"/>
      <c r="UAI431" s="39"/>
      <c r="UAJ431" s="39"/>
      <c r="UAK431" s="39"/>
      <c r="UAL431" s="39"/>
      <c r="UAM431" s="39"/>
      <c r="UAN431" s="39"/>
      <c r="UAO431" s="39"/>
      <c r="UAP431" s="39"/>
      <c r="UAQ431" s="39"/>
      <c r="UAR431" s="39"/>
      <c r="UAS431" s="39"/>
      <c r="UAT431" s="39"/>
      <c r="UAU431" s="39"/>
      <c r="UAV431" s="39"/>
      <c r="UAW431" s="39"/>
      <c r="UAX431" s="39"/>
      <c r="UAY431" s="39"/>
      <c r="UAZ431" s="39"/>
      <c r="UBA431" s="39"/>
      <c r="UBB431" s="39"/>
      <c r="UBC431" s="39"/>
      <c r="UBD431" s="39"/>
      <c r="UBE431" s="39"/>
      <c r="UBF431" s="39"/>
      <c r="UBG431" s="39"/>
      <c r="UBH431" s="39"/>
      <c r="UBI431" s="39"/>
      <c r="UBJ431" s="39"/>
      <c r="UBK431" s="39"/>
      <c r="UBL431" s="39"/>
      <c r="UBM431" s="39"/>
      <c r="UBN431" s="39"/>
      <c r="UBO431" s="39"/>
      <c r="UBP431" s="39"/>
      <c r="UBQ431" s="39"/>
      <c r="UBR431" s="39"/>
      <c r="UBS431" s="39"/>
      <c r="UBT431" s="39"/>
      <c r="UBU431" s="39"/>
      <c r="UBV431" s="39"/>
      <c r="UBW431" s="39"/>
      <c r="UBX431" s="39"/>
      <c r="UBY431" s="39"/>
      <c r="UBZ431" s="39"/>
      <c r="UCA431" s="39"/>
      <c r="UCB431" s="39"/>
      <c r="UCC431" s="39"/>
      <c r="UCD431" s="39"/>
      <c r="UCE431" s="39"/>
      <c r="UCF431" s="39"/>
      <c r="UCG431" s="39"/>
      <c r="UCH431" s="39"/>
      <c r="UCI431" s="39"/>
      <c r="UCJ431" s="39"/>
      <c r="UCK431" s="39"/>
      <c r="UCL431" s="39"/>
      <c r="UCM431" s="39"/>
      <c r="UCN431" s="39"/>
      <c r="UCO431" s="39"/>
      <c r="UCP431" s="39"/>
      <c r="UCQ431" s="39"/>
      <c r="UCR431" s="39"/>
      <c r="UCS431" s="39"/>
      <c r="UCT431" s="39"/>
      <c r="UCU431" s="39"/>
      <c r="UCV431" s="39"/>
      <c r="UCW431" s="39"/>
      <c r="UCX431" s="39"/>
      <c r="UCY431" s="39"/>
      <c r="UCZ431" s="39"/>
      <c r="UDA431" s="39"/>
      <c r="UDB431" s="39"/>
      <c r="UDC431" s="39"/>
      <c r="UDD431" s="39"/>
      <c r="UDE431" s="39"/>
      <c r="UDF431" s="39"/>
      <c r="UDG431" s="39"/>
      <c r="UDH431" s="39"/>
      <c r="UDI431" s="39"/>
      <c r="UDJ431" s="39"/>
      <c r="UDK431" s="39"/>
      <c r="UDL431" s="39"/>
      <c r="UDM431" s="39"/>
      <c r="UDN431" s="39"/>
      <c r="UDO431" s="39"/>
      <c r="UDP431" s="39"/>
      <c r="UDQ431" s="39"/>
      <c r="UDR431" s="39"/>
      <c r="UDS431" s="39"/>
      <c r="UDT431" s="39"/>
      <c r="UDU431" s="39"/>
      <c r="UDV431" s="39"/>
      <c r="UDW431" s="39"/>
      <c r="UDX431" s="39"/>
      <c r="UDY431" s="39"/>
      <c r="UDZ431" s="39"/>
      <c r="UEA431" s="39"/>
      <c r="UEB431" s="39"/>
      <c r="UEC431" s="39"/>
      <c r="UED431" s="39"/>
      <c r="UEE431" s="39"/>
      <c r="UEF431" s="39"/>
      <c r="UEG431" s="39"/>
      <c r="UEH431" s="39"/>
      <c r="UEI431" s="39"/>
      <c r="UEJ431" s="39"/>
      <c r="UEK431" s="39"/>
      <c r="UEL431" s="39"/>
      <c r="UEM431" s="39"/>
      <c r="UEN431" s="39"/>
      <c r="UEO431" s="39"/>
      <c r="UEP431" s="39"/>
      <c r="UEQ431" s="39"/>
      <c r="UER431" s="39"/>
      <c r="UES431" s="39"/>
      <c r="UET431" s="39"/>
      <c r="UEU431" s="39"/>
      <c r="UEV431" s="39"/>
      <c r="UEW431" s="39"/>
      <c r="UEX431" s="39"/>
      <c r="UEY431" s="39"/>
      <c r="UEZ431" s="39"/>
      <c r="UFA431" s="39"/>
      <c r="UFB431" s="39"/>
      <c r="UFC431" s="39"/>
      <c r="UFD431" s="39"/>
      <c r="UFE431" s="39"/>
      <c r="UFF431" s="39"/>
      <c r="UFG431" s="39"/>
      <c r="UFH431" s="39"/>
      <c r="UFI431" s="39"/>
      <c r="UFJ431" s="39"/>
      <c r="UFK431" s="39"/>
      <c r="UFL431" s="39"/>
      <c r="UFM431" s="39"/>
      <c r="UFN431" s="39"/>
      <c r="UFO431" s="39"/>
      <c r="UFP431" s="39"/>
      <c r="UFQ431" s="39"/>
      <c r="UFR431" s="39"/>
      <c r="UFS431" s="39"/>
      <c r="UFT431" s="39"/>
      <c r="UFU431" s="39"/>
      <c r="UFV431" s="39"/>
      <c r="UFW431" s="39"/>
      <c r="UFX431" s="39"/>
      <c r="UFY431" s="39"/>
      <c r="UFZ431" s="39"/>
      <c r="UGA431" s="39"/>
      <c r="UGB431" s="39"/>
      <c r="UGC431" s="39"/>
      <c r="UGD431" s="39"/>
      <c r="UGE431" s="39"/>
      <c r="UGF431" s="39"/>
      <c r="UGG431" s="39"/>
      <c r="UGH431" s="39"/>
      <c r="UGI431" s="39"/>
      <c r="UGJ431" s="39"/>
      <c r="UGK431" s="39"/>
      <c r="UGL431" s="39"/>
      <c r="UGM431" s="39"/>
      <c r="UGN431" s="39"/>
      <c r="UGO431" s="39"/>
      <c r="UGP431" s="39"/>
      <c r="UGQ431" s="39"/>
      <c r="UGR431" s="39"/>
      <c r="UGS431" s="39"/>
      <c r="UGT431" s="39"/>
      <c r="UGU431" s="39"/>
      <c r="UGV431" s="39"/>
      <c r="UGW431" s="39"/>
      <c r="UGX431" s="39"/>
      <c r="UGY431" s="39"/>
      <c r="UGZ431" s="39"/>
      <c r="UHA431" s="39"/>
      <c r="UHB431" s="39"/>
      <c r="UHC431" s="39"/>
      <c r="UHD431" s="39"/>
      <c r="UHE431" s="39"/>
      <c r="UHF431" s="39"/>
      <c r="UHG431" s="39"/>
      <c r="UHH431" s="39"/>
      <c r="UHI431" s="39"/>
      <c r="UHJ431" s="39"/>
      <c r="UHK431" s="39"/>
      <c r="UHL431" s="39"/>
      <c r="UHM431" s="39"/>
      <c r="UHN431" s="39"/>
      <c r="UHO431" s="39"/>
      <c r="UHP431" s="39"/>
      <c r="UHQ431" s="39"/>
      <c r="UHR431" s="39"/>
      <c r="UHS431" s="39"/>
      <c r="UHT431" s="39"/>
      <c r="UHU431" s="39"/>
      <c r="UHV431" s="39"/>
      <c r="UHW431" s="39"/>
      <c r="UHX431" s="39"/>
      <c r="UHY431" s="39"/>
      <c r="UHZ431" s="39"/>
      <c r="UIA431" s="39"/>
      <c r="UIB431" s="39"/>
      <c r="UIC431" s="39"/>
      <c r="UID431" s="39"/>
      <c r="UIE431" s="39"/>
      <c r="UIF431" s="39"/>
      <c r="UIG431" s="39"/>
      <c r="UIH431" s="39"/>
      <c r="UII431" s="39"/>
      <c r="UIJ431" s="39"/>
      <c r="UIK431" s="39"/>
      <c r="UIL431" s="39"/>
      <c r="UIM431" s="39"/>
      <c r="UIN431" s="39"/>
      <c r="UIO431" s="39"/>
      <c r="UIP431" s="39"/>
      <c r="UIQ431" s="39"/>
      <c r="UIR431" s="39"/>
      <c r="UIS431" s="39"/>
      <c r="UIT431" s="39"/>
      <c r="UIU431" s="39"/>
      <c r="UIV431" s="39"/>
      <c r="UIW431" s="39"/>
      <c r="UIX431" s="39"/>
      <c r="UIY431" s="39"/>
      <c r="UIZ431" s="39"/>
      <c r="UJA431" s="39"/>
      <c r="UJB431" s="39"/>
      <c r="UJC431" s="39"/>
      <c r="UJD431" s="39"/>
      <c r="UJE431" s="39"/>
      <c r="UJF431" s="39"/>
      <c r="UJG431" s="39"/>
      <c r="UJH431" s="39"/>
      <c r="UJI431" s="39"/>
      <c r="UJJ431" s="39"/>
      <c r="UJK431" s="39"/>
      <c r="UJL431" s="39"/>
      <c r="UJM431" s="39"/>
      <c r="UJN431" s="39"/>
      <c r="UJO431" s="39"/>
      <c r="UJP431" s="39"/>
      <c r="UJQ431" s="39"/>
      <c r="UJR431" s="39"/>
      <c r="UJS431" s="39"/>
      <c r="UJT431" s="39"/>
      <c r="UJU431" s="39"/>
      <c r="UJV431" s="39"/>
      <c r="UJW431" s="39"/>
      <c r="UJX431" s="39"/>
      <c r="UJY431" s="39"/>
      <c r="UJZ431" s="39"/>
      <c r="UKA431" s="39"/>
      <c r="UKB431" s="39"/>
      <c r="UKC431" s="39"/>
      <c r="UKD431" s="39"/>
      <c r="UKE431" s="39"/>
      <c r="UKF431" s="39"/>
      <c r="UKG431" s="39"/>
      <c r="UKH431" s="39"/>
      <c r="UKI431" s="39"/>
      <c r="UKJ431" s="39"/>
      <c r="UKK431" s="39"/>
      <c r="UKL431" s="39"/>
      <c r="UKM431" s="39"/>
      <c r="UKN431" s="39"/>
      <c r="UKO431" s="39"/>
      <c r="UKP431" s="39"/>
      <c r="UKQ431" s="39"/>
      <c r="UKR431" s="39"/>
      <c r="UKS431" s="39"/>
      <c r="UKT431" s="39"/>
      <c r="UKU431" s="39"/>
      <c r="UKV431" s="39"/>
      <c r="UKW431" s="39"/>
      <c r="UKX431" s="39"/>
      <c r="UKY431" s="39"/>
      <c r="UKZ431" s="39"/>
      <c r="ULA431" s="39"/>
      <c r="ULB431" s="39"/>
      <c r="ULC431" s="39"/>
      <c r="ULD431" s="39"/>
      <c r="ULE431" s="39"/>
      <c r="ULF431" s="39"/>
      <c r="ULG431" s="39"/>
      <c r="ULH431" s="39"/>
      <c r="ULI431" s="39"/>
      <c r="ULJ431" s="39"/>
      <c r="ULK431" s="39"/>
      <c r="ULL431" s="39"/>
      <c r="ULM431" s="39"/>
      <c r="ULN431" s="39"/>
      <c r="ULO431" s="39"/>
      <c r="ULP431" s="39"/>
      <c r="ULQ431" s="39"/>
      <c r="ULR431" s="39"/>
      <c r="ULS431" s="39"/>
      <c r="ULT431" s="39"/>
      <c r="ULU431" s="39"/>
      <c r="ULV431" s="39"/>
      <c r="ULW431" s="39"/>
      <c r="ULX431" s="39"/>
      <c r="ULY431" s="39"/>
      <c r="ULZ431" s="39"/>
      <c r="UMA431" s="39"/>
      <c r="UMB431" s="39"/>
      <c r="UMC431" s="39"/>
      <c r="UMD431" s="39"/>
      <c r="UME431" s="39"/>
      <c r="UMF431" s="39"/>
      <c r="UMG431" s="39"/>
      <c r="UMH431" s="39"/>
      <c r="UMI431" s="39"/>
      <c r="UMJ431" s="39"/>
      <c r="UMK431" s="39"/>
      <c r="UML431" s="39"/>
      <c r="UMM431" s="39"/>
      <c r="UMN431" s="39"/>
      <c r="UMO431" s="39"/>
      <c r="UMP431" s="39"/>
      <c r="UMQ431" s="39"/>
      <c r="UMR431" s="39"/>
      <c r="UMS431" s="39"/>
      <c r="UMT431" s="39"/>
      <c r="UMU431" s="39"/>
      <c r="UMV431" s="39"/>
      <c r="UMW431" s="39"/>
      <c r="UMX431" s="39"/>
      <c r="UMY431" s="39"/>
      <c r="UMZ431" s="39"/>
      <c r="UNA431" s="39"/>
      <c r="UNB431" s="39"/>
      <c r="UNC431" s="39"/>
      <c r="UND431" s="39"/>
      <c r="UNE431" s="39"/>
      <c r="UNF431" s="39"/>
      <c r="UNG431" s="39"/>
      <c r="UNH431" s="39"/>
      <c r="UNI431" s="39"/>
      <c r="UNJ431" s="39"/>
      <c r="UNK431" s="39"/>
      <c r="UNL431" s="39"/>
      <c r="UNM431" s="39"/>
      <c r="UNN431" s="39"/>
      <c r="UNO431" s="39"/>
      <c r="UNP431" s="39"/>
      <c r="UNQ431" s="39"/>
      <c r="UNR431" s="39"/>
      <c r="UNS431" s="39"/>
      <c r="UNT431" s="39"/>
      <c r="UNU431" s="39"/>
      <c r="UNV431" s="39"/>
      <c r="UNW431" s="39"/>
      <c r="UNX431" s="39"/>
      <c r="UNY431" s="39"/>
      <c r="UNZ431" s="39"/>
      <c r="UOA431" s="39"/>
      <c r="UOB431" s="39"/>
      <c r="UOC431" s="39"/>
      <c r="UOD431" s="39"/>
      <c r="UOE431" s="39"/>
      <c r="UOF431" s="39"/>
      <c r="UOG431" s="39"/>
      <c r="UOH431" s="39"/>
      <c r="UOI431" s="39"/>
      <c r="UOJ431" s="39"/>
      <c r="UOK431" s="39"/>
      <c r="UOL431" s="39"/>
      <c r="UOM431" s="39"/>
      <c r="UON431" s="39"/>
      <c r="UOO431" s="39"/>
      <c r="UOP431" s="39"/>
      <c r="UOQ431" s="39"/>
      <c r="UOR431" s="39"/>
      <c r="UOS431" s="39"/>
      <c r="UOT431" s="39"/>
      <c r="UOU431" s="39"/>
      <c r="UOV431" s="39"/>
      <c r="UOW431" s="39"/>
      <c r="UOX431" s="39"/>
      <c r="UOY431" s="39"/>
      <c r="UOZ431" s="39"/>
      <c r="UPA431" s="39"/>
      <c r="UPB431" s="39"/>
      <c r="UPC431" s="39"/>
      <c r="UPD431" s="39"/>
      <c r="UPE431" s="39"/>
      <c r="UPF431" s="39"/>
      <c r="UPG431" s="39"/>
      <c r="UPH431" s="39"/>
      <c r="UPI431" s="39"/>
      <c r="UPJ431" s="39"/>
      <c r="UPK431" s="39"/>
      <c r="UPL431" s="39"/>
      <c r="UPM431" s="39"/>
      <c r="UPN431" s="39"/>
      <c r="UPO431" s="39"/>
      <c r="UPP431" s="39"/>
      <c r="UPQ431" s="39"/>
      <c r="UPR431" s="39"/>
      <c r="UPS431" s="39"/>
      <c r="UPT431" s="39"/>
      <c r="UPU431" s="39"/>
      <c r="UPV431" s="39"/>
      <c r="UPW431" s="39"/>
      <c r="UPX431" s="39"/>
      <c r="UPY431" s="39"/>
      <c r="UPZ431" s="39"/>
      <c r="UQA431" s="39"/>
      <c r="UQB431" s="39"/>
      <c r="UQC431" s="39"/>
      <c r="UQD431" s="39"/>
      <c r="UQE431" s="39"/>
      <c r="UQF431" s="39"/>
      <c r="UQG431" s="39"/>
      <c r="UQH431" s="39"/>
      <c r="UQI431" s="39"/>
      <c r="UQJ431" s="39"/>
      <c r="UQK431" s="39"/>
      <c r="UQL431" s="39"/>
      <c r="UQM431" s="39"/>
      <c r="UQN431" s="39"/>
      <c r="UQO431" s="39"/>
      <c r="UQP431" s="39"/>
      <c r="UQQ431" s="39"/>
      <c r="UQR431" s="39"/>
      <c r="UQS431" s="39"/>
      <c r="UQT431" s="39"/>
      <c r="UQU431" s="39"/>
      <c r="UQV431" s="39"/>
      <c r="UQW431" s="39"/>
      <c r="UQX431" s="39"/>
      <c r="UQY431" s="39"/>
      <c r="UQZ431" s="39"/>
      <c r="URA431" s="39"/>
      <c r="URB431" s="39"/>
      <c r="URC431" s="39"/>
      <c r="URD431" s="39"/>
      <c r="URE431" s="39"/>
      <c r="URF431" s="39"/>
      <c r="URG431" s="39"/>
      <c r="URH431" s="39"/>
      <c r="URI431" s="39"/>
      <c r="URJ431" s="39"/>
      <c r="URK431" s="39"/>
      <c r="URL431" s="39"/>
      <c r="URM431" s="39"/>
      <c r="URN431" s="39"/>
      <c r="URO431" s="39"/>
      <c r="URP431" s="39"/>
      <c r="URQ431" s="39"/>
      <c r="URR431" s="39"/>
      <c r="URS431" s="39"/>
      <c r="URT431" s="39"/>
      <c r="URU431" s="39"/>
      <c r="URV431" s="39"/>
      <c r="URW431" s="39"/>
      <c r="URX431" s="39"/>
      <c r="URY431" s="39"/>
      <c r="URZ431" s="39"/>
      <c r="USA431" s="39"/>
      <c r="USB431" s="39"/>
      <c r="USC431" s="39"/>
      <c r="USD431" s="39"/>
      <c r="USE431" s="39"/>
      <c r="USF431" s="39"/>
      <c r="USG431" s="39"/>
      <c r="USH431" s="39"/>
      <c r="USI431" s="39"/>
      <c r="USJ431" s="39"/>
      <c r="USK431" s="39"/>
      <c r="USL431" s="39"/>
      <c r="USM431" s="39"/>
      <c r="USN431" s="39"/>
      <c r="USO431" s="39"/>
      <c r="USP431" s="39"/>
      <c r="USQ431" s="39"/>
      <c r="USR431" s="39"/>
      <c r="USS431" s="39"/>
      <c r="UST431" s="39"/>
      <c r="USU431" s="39"/>
      <c r="USV431" s="39"/>
      <c r="USW431" s="39"/>
      <c r="USX431" s="39"/>
      <c r="USY431" s="39"/>
      <c r="USZ431" s="39"/>
      <c r="UTA431" s="39"/>
      <c r="UTB431" s="39"/>
      <c r="UTC431" s="39"/>
      <c r="UTD431" s="39"/>
      <c r="UTE431" s="39"/>
      <c r="UTF431" s="39"/>
      <c r="UTG431" s="39"/>
      <c r="UTH431" s="39"/>
      <c r="UTI431" s="39"/>
      <c r="UTJ431" s="39"/>
      <c r="UTK431" s="39"/>
      <c r="UTL431" s="39"/>
      <c r="UTM431" s="39"/>
      <c r="UTN431" s="39"/>
      <c r="UTO431" s="39"/>
      <c r="UTP431" s="39"/>
      <c r="UTQ431" s="39"/>
      <c r="UTR431" s="39"/>
      <c r="UTS431" s="39"/>
      <c r="UTT431" s="39"/>
      <c r="UTU431" s="39"/>
      <c r="UTV431" s="39"/>
      <c r="UTW431" s="39"/>
      <c r="UTX431" s="39"/>
      <c r="UTY431" s="39"/>
      <c r="UTZ431" s="39"/>
      <c r="UUA431" s="39"/>
      <c r="UUB431" s="39"/>
      <c r="UUC431" s="39"/>
      <c r="UUD431" s="39"/>
      <c r="UUE431" s="39"/>
      <c r="UUF431" s="39"/>
      <c r="UUG431" s="39"/>
      <c r="UUH431" s="39"/>
      <c r="UUI431" s="39"/>
      <c r="UUJ431" s="39"/>
      <c r="UUK431" s="39"/>
      <c r="UUL431" s="39"/>
      <c r="UUM431" s="39"/>
      <c r="UUN431" s="39"/>
      <c r="UUO431" s="39"/>
      <c r="UUP431" s="39"/>
      <c r="UUQ431" s="39"/>
      <c r="UUR431" s="39"/>
      <c r="UUS431" s="39"/>
      <c r="UUT431" s="39"/>
      <c r="UUU431" s="39"/>
      <c r="UUV431" s="39"/>
      <c r="UUW431" s="39"/>
      <c r="UUX431" s="39"/>
      <c r="UUY431" s="39"/>
      <c r="UUZ431" s="39"/>
      <c r="UVA431" s="39"/>
      <c r="UVB431" s="39"/>
      <c r="UVC431" s="39"/>
      <c r="UVD431" s="39"/>
      <c r="UVE431" s="39"/>
      <c r="UVF431" s="39"/>
      <c r="UVG431" s="39"/>
      <c r="UVH431" s="39"/>
      <c r="UVI431" s="39"/>
      <c r="UVJ431" s="39"/>
      <c r="UVK431" s="39"/>
      <c r="UVL431" s="39"/>
      <c r="UVM431" s="39"/>
      <c r="UVN431" s="39"/>
      <c r="UVO431" s="39"/>
      <c r="UVP431" s="39"/>
      <c r="UVQ431" s="39"/>
      <c r="UVR431" s="39"/>
      <c r="UVS431" s="39"/>
      <c r="UVT431" s="39"/>
      <c r="UVU431" s="39"/>
      <c r="UVV431" s="39"/>
      <c r="UVW431" s="39"/>
      <c r="UVX431" s="39"/>
      <c r="UVY431" s="39"/>
      <c r="UVZ431" s="39"/>
      <c r="UWA431" s="39"/>
      <c r="UWB431" s="39"/>
      <c r="UWC431" s="39"/>
      <c r="UWD431" s="39"/>
      <c r="UWE431" s="39"/>
      <c r="UWF431" s="39"/>
      <c r="UWG431" s="39"/>
      <c r="UWH431" s="39"/>
      <c r="UWI431" s="39"/>
      <c r="UWJ431" s="39"/>
      <c r="UWK431" s="39"/>
      <c r="UWL431" s="39"/>
      <c r="UWM431" s="39"/>
      <c r="UWN431" s="39"/>
      <c r="UWO431" s="39"/>
      <c r="UWP431" s="39"/>
      <c r="UWQ431" s="39"/>
      <c r="UWR431" s="39"/>
      <c r="UWS431" s="39"/>
      <c r="UWT431" s="39"/>
      <c r="UWU431" s="39"/>
      <c r="UWV431" s="39"/>
      <c r="UWW431" s="39"/>
      <c r="UWX431" s="39"/>
      <c r="UWY431" s="39"/>
      <c r="UWZ431" s="39"/>
      <c r="UXA431" s="39"/>
      <c r="UXB431" s="39"/>
      <c r="UXC431" s="39"/>
      <c r="UXD431" s="39"/>
      <c r="UXE431" s="39"/>
      <c r="UXF431" s="39"/>
      <c r="UXG431" s="39"/>
      <c r="UXH431" s="39"/>
      <c r="UXI431" s="39"/>
      <c r="UXJ431" s="39"/>
      <c r="UXK431" s="39"/>
      <c r="UXL431" s="39"/>
      <c r="UXM431" s="39"/>
      <c r="UXN431" s="39"/>
      <c r="UXO431" s="39"/>
      <c r="UXP431" s="39"/>
      <c r="UXQ431" s="39"/>
      <c r="UXR431" s="39"/>
      <c r="UXS431" s="39"/>
      <c r="UXT431" s="39"/>
      <c r="UXU431" s="39"/>
      <c r="UXV431" s="39"/>
      <c r="UXW431" s="39"/>
      <c r="UXX431" s="39"/>
      <c r="UXY431" s="39"/>
      <c r="UXZ431" s="39"/>
      <c r="UYA431" s="39"/>
      <c r="UYB431" s="39"/>
      <c r="UYC431" s="39"/>
      <c r="UYD431" s="39"/>
      <c r="UYE431" s="39"/>
      <c r="UYF431" s="39"/>
      <c r="UYG431" s="39"/>
      <c r="UYH431" s="39"/>
      <c r="UYI431" s="39"/>
      <c r="UYJ431" s="39"/>
      <c r="UYK431" s="39"/>
      <c r="UYL431" s="39"/>
      <c r="UYM431" s="39"/>
      <c r="UYN431" s="39"/>
      <c r="UYO431" s="39"/>
      <c r="UYP431" s="39"/>
      <c r="UYQ431" s="39"/>
      <c r="UYR431" s="39"/>
      <c r="UYS431" s="39"/>
      <c r="UYT431" s="39"/>
      <c r="UYU431" s="39"/>
      <c r="UYV431" s="39"/>
      <c r="UYW431" s="39"/>
      <c r="UYX431" s="39"/>
      <c r="UYY431" s="39"/>
      <c r="UYZ431" s="39"/>
      <c r="UZA431" s="39"/>
      <c r="UZB431" s="39"/>
      <c r="UZC431" s="39"/>
      <c r="UZD431" s="39"/>
      <c r="UZE431" s="39"/>
      <c r="UZF431" s="39"/>
      <c r="UZG431" s="39"/>
      <c r="UZH431" s="39"/>
      <c r="UZI431" s="39"/>
      <c r="UZJ431" s="39"/>
      <c r="UZK431" s="39"/>
      <c r="UZL431" s="39"/>
      <c r="UZM431" s="39"/>
      <c r="UZN431" s="39"/>
      <c r="UZO431" s="39"/>
      <c r="UZP431" s="39"/>
      <c r="UZQ431" s="39"/>
      <c r="UZR431" s="39"/>
      <c r="UZS431" s="39"/>
      <c r="UZT431" s="39"/>
      <c r="UZU431" s="39"/>
      <c r="UZV431" s="39"/>
      <c r="UZW431" s="39"/>
      <c r="UZX431" s="39"/>
      <c r="UZY431" s="39"/>
      <c r="UZZ431" s="39"/>
      <c r="VAA431" s="39"/>
      <c r="VAB431" s="39"/>
      <c r="VAC431" s="39"/>
      <c r="VAD431" s="39"/>
      <c r="VAE431" s="39"/>
      <c r="VAF431" s="39"/>
      <c r="VAG431" s="39"/>
      <c r="VAH431" s="39"/>
      <c r="VAI431" s="39"/>
      <c r="VAJ431" s="39"/>
      <c r="VAK431" s="39"/>
      <c r="VAL431" s="39"/>
      <c r="VAM431" s="39"/>
      <c r="VAN431" s="39"/>
      <c r="VAO431" s="39"/>
      <c r="VAP431" s="39"/>
      <c r="VAQ431" s="39"/>
      <c r="VAR431" s="39"/>
      <c r="VAS431" s="39"/>
      <c r="VAT431" s="39"/>
      <c r="VAU431" s="39"/>
      <c r="VAV431" s="39"/>
      <c r="VAW431" s="39"/>
      <c r="VAX431" s="39"/>
      <c r="VAY431" s="39"/>
      <c r="VAZ431" s="39"/>
      <c r="VBA431" s="39"/>
      <c r="VBB431" s="39"/>
      <c r="VBC431" s="39"/>
      <c r="VBD431" s="39"/>
      <c r="VBE431" s="39"/>
      <c r="VBF431" s="39"/>
      <c r="VBG431" s="39"/>
      <c r="VBH431" s="39"/>
      <c r="VBI431" s="39"/>
      <c r="VBJ431" s="39"/>
      <c r="VBK431" s="39"/>
      <c r="VBL431" s="39"/>
      <c r="VBM431" s="39"/>
      <c r="VBN431" s="39"/>
      <c r="VBO431" s="39"/>
      <c r="VBP431" s="39"/>
      <c r="VBQ431" s="39"/>
      <c r="VBR431" s="39"/>
      <c r="VBS431" s="39"/>
      <c r="VBT431" s="39"/>
      <c r="VBU431" s="39"/>
      <c r="VBV431" s="39"/>
      <c r="VBW431" s="39"/>
      <c r="VBX431" s="39"/>
      <c r="VBY431" s="39"/>
      <c r="VBZ431" s="39"/>
      <c r="VCA431" s="39"/>
      <c r="VCB431" s="39"/>
      <c r="VCC431" s="39"/>
      <c r="VCD431" s="39"/>
      <c r="VCE431" s="39"/>
      <c r="VCF431" s="39"/>
      <c r="VCG431" s="39"/>
      <c r="VCH431" s="39"/>
      <c r="VCI431" s="39"/>
      <c r="VCJ431" s="39"/>
      <c r="VCK431" s="39"/>
      <c r="VCL431" s="39"/>
      <c r="VCM431" s="39"/>
      <c r="VCN431" s="39"/>
      <c r="VCO431" s="39"/>
      <c r="VCP431" s="39"/>
      <c r="VCQ431" s="39"/>
      <c r="VCR431" s="39"/>
      <c r="VCS431" s="39"/>
      <c r="VCT431" s="39"/>
      <c r="VCU431" s="39"/>
      <c r="VCV431" s="39"/>
      <c r="VCW431" s="39"/>
      <c r="VCX431" s="39"/>
      <c r="VCY431" s="39"/>
      <c r="VCZ431" s="39"/>
      <c r="VDA431" s="39"/>
      <c r="VDB431" s="39"/>
      <c r="VDC431" s="39"/>
      <c r="VDD431" s="39"/>
      <c r="VDE431" s="39"/>
      <c r="VDF431" s="39"/>
      <c r="VDG431" s="39"/>
      <c r="VDH431" s="39"/>
      <c r="VDI431" s="39"/>
      <c r="VDJ431" s="39"/>
      <c r="VDK431" s="39"/>
      <c r="VDL431" s="39"/>
      <c r="VDM431" s="39"/>
      <c r="VDN431" s="39"/>
      <c r="VDO431" s="39"/>
      <c r="VDP431" s="39"/>
      <c r="VDQ431" s="39"/>
      <c r="VDR431" s="39"/>
      <c r="VDS431" s="39"/>
      <c r="VDT431" s="39"/>
      <c r="VDU431" s="39"/>
      <c r="VDV431" s="39"/>
      <c r="VDW431" s="39"/>
      <c r="VDX431" s="39"/>
      <c r="VDY431" s="39"/>
      <c r="VDZ431" s="39"/>
      <c r="VEA431" s="39"/>
      <c r="VEB431" s="39"/>
      <c r="VEC431" s="39"/>
      <c r="VED431" s="39"/>
      <c r="VEE431" s="39"/>
      <c r="VEF431" s="39"/>
      <c r="VEG431" s="39"/>
      <c r="VEH431" s="39"/>
      <c r="VEI431" s="39"/>
      <c r="VEJ431" s="39"/>
      <c r="VEK431" s="39"/>
      <c r="VEL431" s="39"/>
      <c r="VEM431" s="39"/>
      <c r="VEN431" s="39"/>
      <c r="VEO431" s="39"/>
      <c r="VEP431" s="39"/>
      <c r="VEQ431" s="39"/>
      <c r="VER431" s="39"/>
      <c r="VES431" s="39"/>
      <c r="VET431" s="39"/>
      <c r="VEU431" s="39"/>
      <c r="VEV431" s="39"/>
      <c r="VEW431" s="39"/>
      <c r="VEX431" s="39"/>
      <c r="VEY431" s="39"/>
      <c r="VEZ431" s="39"/>
      <c r="VFA431" s="39"/>
      <c r="VFB431" s="39"/>
      <c r="VFC431" s="39"/>
      <c r="VFD431" s="39"/>
      <c r="VFE431" s="39"/>
      <c r="VFF431" s="39"/>
      <c r="VFG431" s="39"/>
      <c r="VFH431" s="39"/>
      <c r="VFI431" s="39"/>
      <c r="VFJ431" s="39"/>
      <c r="VFK431" s="39"/>
      <c r="VFL431" s="39"/>
      <c r="VFM431" s="39"/>
      <c r="VFN431" s="39"/>
      <c r="VFO431" s="39"/>
      <c r="VFP431" s="39"/>
      <c r="VFQ431" s="39"/>
      <c r="VFR431" s="39"/>
      <c r="VFS431" s="39"/>
      <c r="VFT431" s="39"/>
      <c r="VFU431" s="39"/>
      <c r="VFV431" s="39"/>
      <c r="VFW431" s="39"/>
      <c r="VFX431" s="39"/>
      <c r="VFY431" s="39"/>
      <c r="VFZ431" s="39"/>
      <c r="VGA431" s="39"/>
      <c r="VGB431" s="39"/>
      <c r="VGC431" s="39"/>
      <c r="VGD431" s="39"/>
      <c r="VGE431" s="39"/>
      <c r="VGF431" s="39"/>
      <c r="VGG431" s="39"/>
      <c r="VGH431" s="39"/>
      <c r="VGI431" s="39"/>
      <c r="VGJ431" s="39"/>
      <c r="VGK431" s="39"/>
      <c r="VGL431" s="39"/>
      <c r="VGM431" s="39"/>
      <c r="VGN431" s="39"/>
      <c r="VGO431" s="39"/>
      <c r="VGP431" s="39"/>
      <c r="VGQ431" s="39"/>
      <c r="VGR431" s="39"/>
      <c r="VGS431" s="39"/>
      <c r="VGT431" s="39"/>
      <c r="VGU431" s="39"/>
      <c r="VGV431" s="39"/>
      <c r="VGW431" s="39"/>
      <c r="VGX431" s="39"/>
      <c r="VGY431" s="39"/>
      <c r="VGZ431" s="39"/>
      <c r="VHA431" s="39"/>
      <c r="VHB431" s="39"/>
      <c r="VHC431" s="39"/>
      <c r="VHD431" s="39"/>
      <c r="VHE431" s="39"/>
      <c r="VHF431" s="39"/>
      <c r="VHG431" s="39"/>
      <c r="VHH431" s="39"/>
      <c r="VHI431" s="39"/>
      <c r="VHJ431" s="39"/>
      <c r="VHK431" s="39"/>
      <c r="VHL431" s="39"/>
      <c r="VHM431" s="39"/>
      <c r="VHN431" s="39"/>
      <c r="VHO431" s="39"/>
      <c r="VHP431" s="39"/>
      <c r="VHQ431" s="39"/>
      <c r="VHR431" s="39"/>
      <c r="VHS431" s="39"/>
      <c r="VHT431" s="39"/>
      <c r="VHU431" s="39"/>
      <c r="VHV431" s="39"/>
      <c r="VHW431" s="39"/>
      <c r="VHX431" s="39"/>
      <c r="VHY431" s="39"/>
      <c r="VHZ431" s="39"/>
      <c r="VIA431" s="39"/>
      <c r="VIB431" s="39"/>
      <c r="VIC431" s="39"/>
      <c r="VID431" s="39"/>
      <c r="VIE431" s="39"/>
      <c r="VIF431" s="39"/>
      <c r="VIG431" s="39"/>
      <c r="VIH431" s="39"/>
      <c r="VII431" s="39"/>
      <c r="VIJ431" s="39"/>
      <c r="VIK431" s="39"/>
      <c r="VIL431" s="39"/>
      <c r="VIM431" s="39"/>
      <c r="VIN431" s="39"/>
      <c r="VIO431" s="39"/>
      <c r="VIP431" s="39"/>
      <c r="VIQ431" s="39"/>
      <c r="VIR431" s="39"/>
      <c r="VIS431" s="39"/>
      <c r="VIT431" s="39"/>
      <c r="VIU431" s="39"/>
      <c r="VIV431" s="39"/>
      <c r="VIW431" s="39"/>
      <c r="VIX431" s="39"/>
      <c r="VIY431" s="39"/>
      <c r="VIZ431" s="39"/>
      <c r="VJA431" s="39"/>
      <c r="VJB431" s="39"/>
      <c r="VJC431" s="39"/>
      <c r="VJD431" s="39"/>
      <c r="VJE431" s="39"/>
      <c r="VJF431" s="39"/>
      <c r="VJG431" s="39"/>
      <c r="VJH431" s="39"/>
      <c r="VJI431" s="39"/>
      <c r="VJJ431" s="39"/>
      <c r="VJK431" s="39"/>
      <c r="VJL431" s="39"/>
      <c r="VJM431" s="39"/>
      <c r="VJN431" s="39"/>
      <c r="VJO431" s="39"/>
      <c r="VJP431" s="39"/>
      <c r="VJQ431" s="39"/>
      <c r="VJR431" s="39"/>
      <c r="VJS431" s="39"/>
      <c r="VJT431" s="39"/>
      <c r="VJU431" s="39"/>
      <c r="VJV431" s="39"/>
      <c r="VJW431" s="39"/>
      <c r="VJX431" s="39"/>
      <c r="VJY431" s="39"/>
      <c r="VJZ431" s="39"/>
      <c r="VKA431" s="39"/>
      <c r="VKB431" s="39"/>
      <c r="VKC431" s="39"/>
      <c r="VKD431" s="39"/>
      <c r="VKE431" s="39"/>
      <c r="VKF431" s="39"/>
      <c r="VKG431" s="39"/>
      <c r="VKH431" s="39"/>
      <c r="VKI431" s="39"/>
      <c r="VKJ431" s="39"/>
      <c r="VKK431" s="39"/>
      <c r="VKL431" s="39"/>
      <c r="VKM431" s="39"/>
      <c r="VKN431" s="39"/>
      <c r="VKO431" s="39"/>
      <c r="VKP431" s="39"/>
      <c r="VKQ431" s="39"/>
      <c r="VKR431" s="39"/>
      <c r="VKS431" s="39"/>
      <c r="VKT431" s="39"/>
      <c r="VKU431" s="39"/>
      <c r="VKV431" s="39"/>
      <c r="VKW431" s="39"/>
      <c r="VKX431" s="39"/>
      <c r="VKY431" s="39"/>
      <c r="VKZ431" s="39"/>
      <c r="VLA431" s="39"/>
      <c r="VLB431" s="39"/>
      <c r="VLC431" s="39"/>
      <c r="VLD431" s="39"/>
      <c r="VLE431" s="39"/>
      <c r="VLF431" s="39"/>
      <c r="VLG431" s="39"/>
      <c r="VLH431" s="39"/>
      <c r="VLI431" s="39"/>
      <c r="VLJ431" s="39"/>
      <c r="VLK431" s="39"/>
      <c r="VLL431" s="39"/>
      <c r="VLM431" s="39"/>
      <c r="VLN431" s="39"/>
      <c r="VLO431" s="39"/>
      <c r="VLP431" s="39"/>
      <c r="VLQ431" s="39"/>
      <c r="VLR431" s="39"/>
      <c r="VLS431" s="39"/>
      <c r="VLT431" s="39"/>
      <c r="VLU431" s="39"/>
      <c r="VLV431" s="39"/>
      <c r="VLW431" s="39"/>
      <c r="VLX431" s="39"/>
      <c r="VLY431" s="39"/>
      <c r="VLZ431" s="39"/>
      <c r="VMA431" s="39"/>
      <c r="VMB431" s="39"/>
      <c r="VMC431" s="39"/>
      <c r="VMD431" s="39"/>
      <c r="VME431" s="39"/>
      <c r="VMF431" s="39"/>
      <c r="VMG431" s="39"/>
      <c r="VMH431" s="39"/>
      <c r="VMI431" s="39"/>
      <c r="VMJ431" s="39"/>
      <c r="VMK431" s="39"/>
      <c r="VML431" s="39"/>
      <c r="VMM431" s="39"/>
      <c r="VMN431" s="39"/>
      <c r="VMO431" s="39"/>
      <c r="VMP431" s="39"/>
      <c r="VMQ431" s="39"/>
      <c r="VMR431" s="39"/>
      <c r="VMS431" s="39"/>
      <c r="VMT431" s="39"/>
      <c r="VMU431" s="39"/>
      <c r="VMV431" s="39"/>
      <c r="VMW431" s="39"/>
      <c r="VMX431" s="39"/>
      <c r="VMY431" s="39"/>
      <c r="VMZ431" s="39"/>
      <c r="VNA431" s="39"/>
      <c r="VNB431" s="39"/>
      <c r="VNC431" s="39"/>
      <c r="VND431" s="39"/>
      <c r="VNE431" s="39"/>
      <c r="VNF431" s="39"/>
      <c r="VNG431" s="39"/>
      <c r="VNH431" s="39"/>
      <c r="VNI431" s="39"/>
      <c r="VNJ431" s="39"/>
      <c r="VNK431" s="39"/>
      <c r="VNL431" s="39"/>
      <c r="VNM431" s="39"/>
      <c r="VNN431" s="39"/>
      <c r="VNO431" s="39"/>
      <c r="VNP431" s="39"/>
      <c r="VNQ431" s="39"/>
      <c r="VNR431" s="39"/>
      <c r="VNS431" s="39"/>
      <c r="VNT431" s="39"/>
      <c r="VNU431" s="39"/>
      <c r="VNV431" s="39"/>
      <c r="VNW431" s="39"/>
      <c r="VNX431" s="39"/>
      <c r="VNY431" s="39"/>
      <c r="VNZ431" s="39"/>
      <c r="VOA431" s="39"/>
      <c r="VOB431" s="39"/>
      <c r="VOC431" s="39"/>
      <c r="VOD431" s="39"/>
      <c r="VOE431" s="39"/>
      <c r="VOF431" s="39"/>
      <c r="VOG431" s="39"/>
      <c r="VOH431" s="39"/>
      <c r="VOI431" s="39"/>
      <c r="VOJ431" s="39"/>
      <c r="VOK431" s="39"/>
      <c r="VOL431" s="39"/>
      <c r="VOM431" s="39"/>
      <c r="VON431" s="39"/>
      <c r="VOO431" s="39"/>
      <c r="VOP431" s="39"/>
      <c r="VOQ431" s="39"/>
      <c r="VOR431" s="39"/>
      <c r="VOS431" s="39"/>
      <c r="VOT431" s="39"/>
      <c r="VOU431" s="39"/>
      <c r="VOV431" s="39"/>
      <c r="VOW431" s="39"/>
      <c r="VOX431" s="39"/>
      <c r="VOY431" s="39"/>
      <c r="VOZ431" s="39"/>
      <c r="VPA431" s="39"/>
      <c r="VPB431" s="39"/>
      <c r="VPC431" s="39"/>
      <c r="VPD431" s="39"/>
      <c r="VPE431" s="39"/>
      <c r="VPF431" s="39"/>
      <c r="VPG431" s="39"/>
      <c r="VPH431" s="39"/>
      <c r="VPI431" s="39"/>
      <c r="VPJ431" s="39"/>
      <c r="VPK431" s="39"/>
      <c r="VPL431" s="39"/>
      <c r="VPM431" s="39"/>
      <c r="VPN431" s="39"/>
      <c r="VPO431" s="39"/>
      <c r="VPP431" s="39"/>
      <c r="VPQ431" s="39"/>
      <c r="VPR431" s="39"/>
      <c r="VPS431" s="39"/>
      <c r="VPT431" s="39"/>
      <c r="VPU431" s="39"/>
      <c r="VPV431" s="39"/>
      <c r="VPW431" s="39"/>
      <c r="VPX431" s="39"/>
      <c r="VPY431" s="39"/>
      <c r="VPZ431" s="39"/>
      <c r="VQA431" s="39"/>
      <c r="VQB431" s="39"/>
      <c r="VQC431" s="39"/>
      <c r="VQD431" s="39"/>
      <c r="VQE431" s="39"/>
      <c r="VQF431" s="39"/>
      <c r="VQG431" s="39"/>
      <c r="VQH431" s="39"/>
      <c r="VQI431" s="39"/>
      <c r="VQJ431" s="39"/>
      <c r="VQK431" s="39"/>
      <c r="VQL431" s="39"/>
      <c r="VQM431" s="39"/>
      <c r="VQN431" s="39"/>
      <c r="VQO431" s="39"/>
      <c r="VQP431" s="39"/>
      <c r="VQQ431" s="39"/>
      <c r="VQR431" s="39"/>
      <c r="VQS431" s="39"/>
      <c r="VQT431" s="39"/>
      <c r="VQU431" s="39"/>
      <c r="VQV431" s="39"/>
      <c r="VQW431" s="39"/>
      <c r="VQX431" s="39"/>
      <c r="VQY431" s="39"/>
      <c r="VQZ431" s="39"/>
      <c r="VRA431" s="39"/>
      <c r="VRB431" s="39"/>
      <c r="VRC431" s="39"/>
      <c r="VRD431" s="39"/>
      <c r="VRE431" s="39"/>
      <c r="VRF431" s="39"/>
      <c r="VRG431" s="39"/>
      <c r="VRH431" s="39"/>
      <c r="VRI431" s="39"/>
      <c r="VRJ431" s="39"/>
      <c r="VRK431" s="39"/>
      <c r="VRL431" s="39"/>
      <c r="VRM431" s="39"/>
      <c r="VRN431" s="39"/>
      <c r="VRO431" s="39"/>
      <c r="VRP431" s="39"/>
      <c r="VRQ431" s="39"/>
      <c r="VRR431" s="39"/>
      <c r="VRS431" s="39"/>
      <c r="VRT431" s="39"/>
      <c r="VRU431" s="39"/>
      <c r="VRV431" s="39"/>
      <c r="VRW431" s="39"/>
      <c r="VRX431" s="39"/>
      <c r="VRY431" s="39"/>
      <c r="VRZ431" s="39"/>
      <c r="VSA431" s="39"/>
      <c r="VSB431" s="39"/>
      <c r="VSC431" s="39"/>
      <c r="VSD431" s="39"/>
      <c r="VSE431" s="39"/>
      <c r="VSF431" s="39"/>
      <c r="VSG431" s="39"/>
      <c r="VSH431" s="39"/>
      <c r="VSI431" s="39"/>
      <c r="VSJ431" s="39"/>
      <c r="VSK431" s="39"/>
      <c r="VSL431" s="39"/>
      <c r="VSM431" s="39"/>
      <c r="VSN431" s="39"/>
      <c r="VSO431" s="39"/>
      <c r="VSP431" s="39"/>
      <c r="VSQ431" s="39"/>
      <c r="VSR431" s="39"/>
      <c r="VSS431" s="39"/>
      <c r="VST431" s="39"/>
      <c r="VSU431" s="39"/>
      <c r="VSV431" s="39"/>
      <c r="VSW431" s="39"/>
      <c r="VSX431" s="39"/>
      <c r="VSY431" s="39"/>
      <c r="VSZ431" s="39"/>
      <c r="VTA431" s="39"/>
      <c r="VTB431" s="39"/>
      <c r="VTC431" s="39"/>
      <c r="VTD431" s="39"/>
      <c r="VTE431" s="39"/>
      <c r="VTF431" s="39"/>
      <c r="VTG431" s="39"/>
      <c r="VTH431" s="39"/>
      <c r="VTI431" s="39"/>
      <c r="VTJ431" s="39"/>
      <c r="VTK431" s="39"/>
      <c r="VTL431" s="39"/>
      <c r="VTM431" s="39"/>
      <c r="VTN431" s="39"/>
      <c r="VTO431" s="39"/>
      <c r="VTP431" s="39"/>
      <c r="VTQ431" s="39"/>
      <c r="VTR431" s="39"/>
      <c r="VTS431" s="39"/>
      <c r="VTT431" s="39"/>
      <c r="VTU431" s="39"/>
      <c r="VTV431" s="39"/>
      <c r="VTW431" s="39"/>
      <c r="VTX431" s="39"/>
      <c r="VTY431" s="39"/>
      <c r="VTZ431" s="39"/>
      <c r="VUA431" s="39"/>
      <c r="VUB431" s="39"/>
      <c r="VUC431" s="39"/>
      <c r="VUD431" s="39"/>
      <c r="VUE431" s="39"/>
      <c r="VUF431" s="39"/>
      <c r="VUG431" s="39"/>
      <c r="VUH431" s="39"/>
      <c r="VUI431" s="39"/>
      <c r="VUJ431" s="39"/>
      <c r="VUK431" s="39"/>
      <c r="VUL431" s="39"/>
      <c r="VUM431" s="39"/>
      <c r="VUN431" s="39"/>
      <c r="VUO431" s="39"/>
      <c r="VUP431" s="39"/>
      <c r="VUQ431" s="39"/>
      <c r="VUR431" s="39"/>
      <c r="VUS431" s="39"/>
      <c r="VUT431" s="39"/>
      <c r="VUU431" s="39"/>
      <c r="VUV431" s="39"/>
      <c r="VUW431" s="39"/>
      <c r="VUX431" s="39"/>
      <c r="VUY431" s="39"/>
      <c r="VUZ431" s="39"/>
      <c r="VVA431" s="39"/>
      <c r="VVB431" s="39"/>
      <c r="VVC431" s="39"/>
      <c r="VVD431" s="39"/>
      <c r="VVE431" s="39"/>
      <c r="VVF431" s="39"/>
      <c r="VVG431" s="39"/>
      <c r="VVH431" s="39"/>
      <c r="VVI431" s="39"/>
      <c r="VVJ431" s="39"/>
      <c r="VVK431" s="39"/>
      <c r="VVL431" s="39"/>
      <c r="VVM431" s="39"/>
      <c r="VVN431" s="39"/>
      <c r="VVO431" s="39"/>
      <c r="VVP431" s="39"/>
      <c r="VVQ431" s="39"/>
      <c r="VVR431" s="39"/>
      <c r="VVS431" s="39"/>
      <c r="VVT431" s="39"/>
      <c r="VVU431" s="39"/>
      <c r="VVV431" s="39"/>
      <c r="VVW431" s="39"/>
      <c r="VVX431" s="39"/>
      <c r="VVY431" s="39"/>
      <c r="VVZ431" s="39"/>
      <c r="VWA431" s="39"/>
      <c r="VWB431" s="39"/>
      <c r="VWC431" s="39"/>
      <c r="VWD431" s="39"/>
      <c r="VWE431" s="39"/>
      <c r="VWF431" s="39"/>
      <c r="VWG431" s="39"/>
      <c r="VWH431" s="39"/>
      <c r="VWI431" s="39"/>
      <c r="VWJ431" s="39"/>
      <c r="VWK431" s="39"/>
      <c r="VWL431" s="39"/>
      <c r="VWM431" s="39"/>
      <c r="VWN431" s="39"/>
      <c r="VWO431" s="39"/>
      <c r="VWP431" s="39"/>
      <c r="VWQ431" s="39"/>
      <c r="VWR431" s="39"/>
      <c r="VWS431" s="39"/>
      <c r="VWT431" s="39"/>
      <c r="VWU431" s="39"/>
      <c r="VWV431" s="39"/>
      <c r="VWW431" s="39"/>
      <c r="VWX431" s="39"/>
      <c r="VWY431" s="39"/>
      <c r="VWZ431" s="39"/>
      <c r="VXA431" s="39"/>
      <c r="VXB431" s="39"/>
      <c r="VXC431" s="39"/>
      <c r="VXD431" s="39"/>
      <c r="VXE431" s="39"/>
      <c r="VXF431" s="39"/>
      <c r="VXG431" s="39"/>
      <c r="VXH431" s="39"/>
      <c r="VXI431" s="39"/>
      <c r="VXJ431" s="39"/>
      <c r="VXK431" s="39"/>
      <c r="VXL431" s="39"/>
      <c r="VXM431" s="39"/>
      <c r="VXN431" s="39"/>
      <c r="VXO431" s="39"/>
      <c r="VXP431" s="39"/>
      <c r="VXQ431" s="39"/>
      <c r="VXR431" s="39"/>
      <c r="VXS431" s="39"/>
      <c r="VXT431" s="39"/>
      <c r="VXU431" s="39"/>
      <c r="VXV431" s="39"/>
      <c r="VXW431" s="39"/>
      <c r="VXX431" s="39"/>
      <c r="VXY431" s="39"/>
      <c r="VXZ431" s="39"/>
      <c r="VYA431" s="39"/>
      <c r="VYB431" s="39"/>
      <c r="VYC431" s="39"/>
      <c r="VYD431" s="39"/>
      <c r="VYE431" s="39"/>
      <c r="VYF431" s="39"/>
      <c r="VYG431" s="39"/>
      <c r="VYH431" s="39"/>
      <c r="VYI431" s="39"/>
      <c r="VYJ431" s="39"/>
      <c r="VYK431" s="39"/>
      <c r="VYL431" s="39"/>
      <c r="VYM431" s="39"/>
      <c r="VYN431" s="39"/>
      <c r="VYO431" s="39"/>
      <c r="VYP431" s="39"/>
      <c r="VYQ431" s="39"/>
      <c r="VYR431" s="39"/>
      <c r="VYS431" s="39"/>
      <c r="VYT431" s="39"/>
      <c r="VYU431" s="39"/>
      <c r="VYV431" s="39"/>
      <c r="VYW431" s="39"/>
      <c r="VYX431" s="39"/>
      <c r="VYY431" s="39"/>
      <c r="VYZ431" s="39"/>
      <c r="VZA431" s="39"/>
      <c r="VZB431" s="39"/>
      <c r="VZC431" s="39"/>
      <c r="VZD431" s="39"/>
      <c r="VZE431" s="39"/>
      <c r="VZF431" s="39"/>
      <c r="VZG431" s="39"/>
      <c r="VZH431" s="39"/>
      <c r="VZI431" s="39"/>
      <c r="VZJ431" s="39"/>
      <c r="VZK431" s="39"/>
      <c r="VZL431" s="39"/>
      <c r="VZM431" s="39"/>
      <c r="VZN431" s="39"/>
      <c r="VZO431" s="39"/>
      <c r="VZP431" s="39"/>
      <c r="VZQ431" s="39"/>
      <c r="VZR431" s="39"/>
      <c r="VZS431" s="39"/>
      <c r="VZT431" s="39"/>
      <c r="VZU431" s="39"/>
      <c r="VZV431" s="39"/>
      <c r="VZW431" s="39"/>
      <c r="VZX431" s="39"/>
      <c r="VZY431" s="39"/>
      <c r="VZZ431" s="39"/>
      <c r="WAA431" s="39"/>
      <c r="WAB431" s="39"/>
      <c r="WAC431" s="39"/>
      <c r="WAD431" s="39"/>
      <c r="WAE431" s="39"/>
      <c r="WAF431" s="39"/>
      <c r="WAG431" s="39"/>
      <c r="WAH431" s="39"/>
      <c r="WAI431" s="39"/>
      <c r="WAJ431" s="39"/>
      <c r="WAK431" s="39"/>
      <c r="WAL431" s="39"/>
      <c r="WAM431" s="39"/>
      <c r="WAN431" s="39"/>
      <c r="WAO431" s="39"/>
      <c r="WAP431" s="39"/>
      <c r="WAQ431" s="39"/>
      <c r="WAR431" s="39"/>
      <c r="WAS431" s="39"/>
      <c r="WAT431" s="39"/>
      <c r="WAU431" s="39"/>
      <c r="WAV431" s="39"/>
      <c r="WAW431" s="39"/>
      <c r="WAX431" s="39"/>
      <c r="WAY431" s="39"/>
      <c r="WAZ431" s="39"/>
      <c r="WBA431" s="39"/>
      <c r="WBB431" s="39"/>
      <c r="WBC431" s="39"/>
      <c r="WBD431" s="39"/>
      <c r="WBE431" s="39"/>
      <c r="WBF431" s="39"/>
      <c r="WBG431" s="39"/>
      <c r="WBH431" s="39"/>
      <c r="WBI431" s="39"/>
      <c r="WBJ431" s="39"/>
      <c r="WBK431" s="39"/>
      <c r="WBL431" s="39"/>
      <c r="WBM431" s="39"/>
      <c r="WBN431" s="39"/>
      <c r="WBO431" s="39"/>
      <c r="WBP431" s="39"/>
      <c r="WBQ431" s="39"/>
      <c r="WBR431" s="39"/>
      <c r="WBS431" s="39"/>
      <c r="WBT431" s="39"/>
      <c r="WBU431" s="39"/>
      <c r="WBV431" s="39"/>
      <c r="WBW431" s="39"/>
      <c r="WBX431" s="39"/>
      <c r="WBY431" s="39"/>
      <c r="WBZ431" s="39"/>
      <c r="WCA431" s="39"/>
      <c r="WCB431" s="39"/>
      <c r="WCC431" s="39"/>
      <c r="WCD431" s="39"/>
      <c r="WCE431" s="39"/>
      <c r="WCF431" s="39"/>
      <c r="WCG431" s="39"/>
      <c r="WCH431" s="39"/>
      <c r="WCI431" s="39"/>
      <c r="WCJ431" s="39"/>
      <c r="WCK431" s="39"/>
      <c r="WCL431" s="39"/>
      <c r="WCM431" s="39"/>
      <c r="WCN431" s="39"/>
      <c r="WCO431" s="39"/>
      <c r="WCP431" s="39"/>
      <c r="WCQ431" s="39"/>
      <c r="WCR431" s="39"/>
      <c r="WCS431" s="39"/>
      <c r="WCT431" s="39"/>
      <c r="WCU431" s="39"/>
      <c r="WCV431" s="39"/>
      <c r="WCW431" s="39"/>
      <c r="WCX431" s="39"/>
      <c r="WCY431" s="39"/>
      <c r="WCZ431" s="39"/>
      <c r="WDA431" s="39"/>
      <c r="WDB431" s="39"/>
      <c r="WDC431" s="39"/>
      <c r="WDD431" s="39"/>
      <c r="WDE431" s="39"/>
      <c r="WDF431" s="39"/>
      <c r="WDG431" s="39"/>
      <c r="WDH431" s="39"/>
      <c r="WDI431" s="39"/>
      <c r="WDJ431" s="39"/>
      <c r="WDK431" s="39"/>
      <c r="WDL431" s="39"/>
      <c r="WDM431" s="39"/>
      <c r="WDN431" s="39"/>
      <c r="WDO431" s="39"/>
      <c r="WDP431" s="39"/>
      <c r="WDQ431" s="39"/>
      <c r="WDR431" s="39"/>
      <c r="WDS431" s="39"/>
      <c r="WDT431" s="39"/>
      <c r="WDU431" s="39"/>
      <c r="WDV431" s="39"/>
      <c r="WDW431" s="39"/>
      <c r="WDX431" s="39"/>
      <c r="WDY431" s="39"/>
      <c r="WDZ431" s="39"/>
      <c r="WEA431" s="39"/>
      <c r="WEB431" s="39"/>
      <c r="WEC431" s="39"/>
      <c r="WED431" s="39"/>
      <c r="WEE431" s="39"/>
      <c r="WEF431" s="39"/>
      <c r="WEG431" s="39"/>
      <c r="WEH431" s="39"/>
      <c r="WEI431" s="39"/>
      <c r="WEJ431" s="39"/>
      <c r="WEK431" s="39"/>
      <c r="WEL431" s="39"/>
      <c r="WEM431" s="39"/>
      <c r="WEN431" s="39"/>
      <c r="WEO431" s="39"/>
      <c r="WEP431" s="39"/>
      <c r="WEQ431" s="39"/>
      <c r="WER431" s="39"/>
      <c r="WES431" s="39"/>
      <c r="WET431" s="39"/>
      <c r="WEU431" s="39"/>
      <c r="WEV431" s="39"/>
      <c r="WEW431" s="39"/>
      <c r="WEX431" s="39"/>
      <c r="WEY431" s="39"/>
      <c r="WEZ431" s="39"/>
      <c r="WFA431" s="39"/>
      <c r="WFB431" s="39"/>
      <c r="WFC431" s="39"/>
      <c r="WFD431" s="39"/>
      <c r="WFE431" s="39"/>
      <c r="WFF431" s="39"/>
      <c r="WFG431" s="39"/>
      <c r="WFH431" s="39"/>
      <c r="WFI431" s="39"/>
      <c r="WFJ431" s="39"/>
      <c r="WFK431" s="39"/>
      <c r="WFL431" s="39"/>
      <c r="WFM431" s="39"/>
      <c r="WFN431" s="39"/>
      <c r="WFO431" s="39"/>
      <c r="WFP431" s="39"/>
      <c r="WFQ431" s="39"/>
      <c r="WFR431" s="39"/>
      <c r="WFS431" s="39"/>
      <c r="WFT431" s="39"/>
      <c r="WFU431" s="39"/>
      <c r="WFV431" s="39"/>
      <c r="WFW431" s="39"/>
      <c r="WFX431" s="39"/>
      <c r="WFY431" s="39"/>
      <c r="WFZ431" s="39"/>
      <c r="WGA431" s="39"/>
      <c r="WGB431" s="39"/>
      <c r="WGC431" s="39"/>
      <c r="WGD431" s="39"/>
      <c r="WGE431" s="39"/>
      <c r="WGF431" s="39"/>
      <c r="WGG431" s="39"/>
      <c r="WGH431" s="39"/>
      <c r="WGI431" s="39"/>
      <c r="WGJ431" s="39"/>
      <c r="WGK431" s="39"/>
      <c r="WGL431" s="39"/>
      <c r="WGM431" s="39"/>
      <c r="WGN431" s="39"/>
      <c r="WGO431" s="39"/>
      <c r="WGP431" s="39"/>
      <c r="WGQ431" s="39"/>
      <c r="WGR431" s="39"/>
      <c r="WGS431" s="39"/>
      <c r="WGT431" s="39"/>
      <c r="WGU431" s="39"/>
      <c r="WGV431" s="39"/>
      <c r="WGW431" s="39"/>
      <c r="WGX431" s="39"/>
      <c r="WGY431" s="39"/>
      <c r="WGZ431" s="39"/>
      <c r="WHA431" s="39"/>
      <c r="WHB431" s="39"/>
      <c r="WHC431" s="39"/>
      <c r="WHD431" s="39"/>
      <c r="WHE431" s="39"/>
      <c r="WHF431" s="39"/>
      <c r="WHG431" s="39"/>
      <c r="WHH431" s="39"/>
      <c r="WHI431" s="39"/>
      <c r="WHJ431" s="39"/>
      <c r="WHK431" s="39"/>
      <c r="WHL431" s="39"/>
      <c r="WHM431" s="39"/>
      <c r="WHN431" s="39"/>
      <c r="WHO431" s="39"/>
      <c r="WHP431" s="39"/>
      <c r="WHQ431" s="39"/>
      <c r="WHR431" s="39"/>
      <c r="WHS431" s="39"/>
      <c r="WHT431" s="39"/>
      <c r="WHU431" s="39"/>
      <c r="WHV431" s="39"/>
      <c r="WHW431" s="39"/>
      <c r="WHX431" s="39"/>
      <c r="WHY431" s="39"/>
      <c r="WHZ431" s="39"/>
      <c r="WIA431" s="39"/>
      <c r="WIB431" s="39"/>
      <c r="WIC431" s="39"/>
      <c r="WID431" s="39"/>
      <c r="WIE431" s="39"/>
      <c r="WIF431" s="39"/>
      <c r="WIG431" s="39"/>
      <c r="WIH431" s="39"/>
      <c r="WII431" s="39"/>
      <c r="WIJ431" s="39"/>
      <c r="WIK431" s="39"/>
      <c r="WIL431" s="39"/>
      <c r="WIM431" s="39"/>
      <c r="WIN431" s="39"/>
      <c r="WIO431" s="39"/>
      <c r="WIP431" s="39"/>
      <c r="WIQ431" s="39"/>
      <c r="WIR431" s="39"/>
      <c r="WIS431" s="39"/>
      <c r="WIT431" s="39"/>
      <c r="WIU431" s="39"/>
      <c r="WIV431" s="39"/>
      <c r="WIW431" s="39"/>
      <c r="WIX431" s="39"/>
      <c r="WIY431" s="39"/>
      <c r="WIZ431" s="39"/>
      <c r="WJA431" s="39"/>
      <c r="WJB431" s="39"/>
      <c r="WJC431" s="39"/>
      <c r="WJD431" s="39"/>
      <c r="WJE431" s="39"/>
      <c r="WJF431" s="39"/>
      <c r="WJG431" s="39"/>
      <c r="WJH431" s="39"/>
      <c r="WJI431" s="39"/>
      <c r="WJJ431" s="39"/>
      <c r="WJK431" s="39"/>
      <c r="WJL431" s="39"/>
      <c r="WJM431" s="39"/>
      <c r="WJN431" s="39"/>
      <c r="WJO431" s="39"/>
      <c r="WJP431" s="39"/>
      <c r="WJQ431" s="39"/>
      <c r="WJR431" s="39"/>
      <c r="WJS431" s="39"/>
      <c r="WJT431" s="39"/>
      <c r="WJU431" s="39"/>
      <c r="WJV431" s="39"/>
      <c r="WJW431" s="39"/>
      <c r="WJX431" s="39"/>
      <c r="WJY431" s="39"/>
      <c r="WJZ431" s="39"/>
      <c r="WKA431" s="39"/>
      <c r="WKB431" s="39"/>
      <c r="WKC431" s="39"/>
      <c r="WKD431" s="39"/>
      <c r="WKE431" s="39"/>
      <c r="WKF431" s="39"/>
      <c r="WKG431" s="39"/>
      <c r="WKH431" s="39"/>
      <c r="WKI431" s="39"/>
      <c r="WKJ431" s="39"/>
      <c r="WKK431" s="39"/>
      <c r="WKL431" s="39"/>
      <c r="WKM431" s="39"/>
      <c r="WKN431" s="39"/>
      <c r="WKO431" s="39"/>
      <c r="WKP431" s="39"/>
      <c r="WKQ431" s="39"/>
      <c r="WKR431" s="39"/>
      <c r="WKS431" s="39"/>
      <c r="WKT431" s="39"/>
      <c r="WKU431" s="39"/>
      <c r="WKV431" s="39"/>
      <c r="WKW431" s="39"/>
      <c r="WKX431" s="39"/>
      <c r="WKY431" s="39"/>
      <c r="WKZ431" s="39"/>
      <c r="WLA431" s="39"/>
      <c r="WLB431" s="39"/>
      <c r="WLC431" s="39"/>
      <c r="WLD431" s="39"/>
      <c r="WLE431" s="39"/>
      <c r="WLF431" s="39"/>
      <c r="WLG431" s="39"/>
      <c r="WLH431" s="39"/>
      <c r="WLI431" s="39"/>
      <c r="WLJ431" s="39"/>
      <c r="WLK431" s="39"/>
      <c r="WLL431" s="39"/>
      <c r="WLM431" s="39"/>
      <c r="WLN431" s="39"/>
      <c r="WLO431" s="39"/>
      <c r="WLP431" s="39"/>
      <c r="WLQ431" s="39"/>
      <c r="WLR431" s="39"/>
      <c r="WLS431" s="39"/>
      <c r="WLT431" s="39"/>
      <c r="WLU431" s="39"/>
      <c r="WLV431" s="39"/>
      <c r="WLW431" s="39"/>
      <c r="WLX431" s="39"/>
      <c r="WLY431" s="39"/>
      <c r="WLZ431" s="39"/>
      <c r="WMA431" s="39"/>
      <c r="WMB431" s="39"/>
      <c r="WMC431" s="39"/>
      <c r="WMD431" s="39"/>
      <c r="WME431" s="39"/>
      <c r="WMF431" s="39"/>
      <c r="WMG431" s="39"/>
      <c r="WMH431" s="39"/>
      <c r="WMI431" s="39"/>
      <c r="WMJ431" s="39"/>
      <c r="WMK431" s="39"/>
      <c r="WML431" s="39"/>
      <c r="WMM431" s="39"/>
      <c r="WMN431" s="39"/>
      <c r="WMO431" s="39"/>
      <c r="WMP431" s="39"/>
      <c r="WMQ431" s="39"/>
      <c r="WMR431" s="39"/>
      <c r="WMS431" s="39"/>
      <c r="WMT431" s="39"/>
      <c r="WMU431" s="39"/>
      <c r="WMV431" s="39"/>
      <c r="WMW431" s="39"/>
      <c r="WMX431" s="39"/>
      <c r="WMY431" s="39"/>
      <c r="WMZ431" s="39"/>
      <c r="WNA431" s="39"/>
      <c r="WNB431" s="39"/>
      <c r="WNC431" s="39"/>
      <c r="WND431" s="39"/>
      <c r="WNE431" s="39"/>
      <c r="WNF431" s="39"/>
      <c r="WNG431" s="39"/>
      <c r="WNH431" s="39"/>
      <c r="WNI431" s="39"/>
      <c r="WNJ431" s="39"/>
      <c r="WNK431" s="39"/>
      <c r="WNL431" s="39"/>
      <c r="WNM431" s="39"/>
      <c r="WNN431" s="39"/>
      <c r="WNO431" s="39"/>
      <c r="WNP431" s="39"/>
      <c r="WNQ431" s="39"/>
      <c r="WNR431" s="39"/>
      <c r="WNS431" s="39"/>
      <c r="WNT431" s="39"/>
      <c r="WNU431" s="39"/>
      <c r="WNV431" s="39"/>
      <c r="WNW431" s="39"/>
      <c r="WNX431" s="39"/>
      <c r="WNY431" s="39"/>
      <c r="WNZ431" s="39"/>
      <c r="WOA431" s="39"/>
      <c r="WOB431" s="39"/>
      <c r="WOC431" s="39"/>
      <c r="WOD431" s="39"/>
      <c r="WOE431" s="39"/>
      <c r="WOF431" s="39"/>
      <c r="WOG431" s="39"/>
      <c r="WOH431" s="39"/>
      <c r="WOI431" s="39"/>
      <c r="WOJ431" s="39"/>
      <c r="WOK431" s="39"/>
      <c r="WOL431" s="39"/>
      <c r="WOM431" s="39"/>
      <c r="WON431" s="39"/>
      <c r="WOO431" s="39"/>
      <c r="WOP431" s="39"/>
      <c r="WOQ431" s="39"/>
      <c r="WOR431" s="39"/>
      <c r="WOS431" s="39"/>
      <c r="WOT431" s="39"/>
      <c r="WOU431" s="39"/>
      <c r="WOV431" s="39"/>
      <c r="WOW431" s="39"/>
      <c r="WOX431" s="39"/>
      <c r="WOY431" s="39"/>
      <c r="WOZ431" s="39"/>
      <c r="WPA431" s="39"/>
      <c r="WPB431" s="39"/>
      <c r="WPC431" s="39"/>
      <c r="WPD431" s="39"/>
      <c r="WPE431" s="39"/>
      <c r="WPF431" s="39"/>
      <c r="WPG431" s="39"/>
      <c r="WPH431" s="39"/>
      <c r="WPI431" s="39"/>
      <c r="WPJ431" s="39"/>
      <c r="WPK431" s="39"/>
      <c r="WPL431" s="39"/>
      <c r="WPM431" s="39"/>
      <c r="WPN431" s="39"/>
      <c r="WPO431" s="39"/>
      <c r="WPP431" s="39"/>
      <c r="WPQ431" s="39"/>
      <c r="WPR431" s="39"/>
      <c r="WPS431" s="39"/>
      <c r="WPT431" s="39"/>
      <c r="WPU431" s="39"/>
      <c r="WPV431" s="39"/>
      <c r="WPW431" s="39"/>
      <c r="WPX431" s="39"/>
      <c r="WPY431" s="39"/>
      <c r="WPZ431" s="39"/>
      <c r="WQA431" s="39"/>
      <c r="WQB431" s="39"/>
      <c r="WQC431" s="39"/>
      <c r="WQD431" s="39"/>
      <c r="WQE431" s="39"/>
      <c r="WQF431" s="39"/>
      <c r="WQG431" s="39"/>
      <c r="WQH431" s="39"/>
      <c r="WQI431" s="39"/>
      <c r="WQJ431" s="39"/>
      <c r="WQK431" s="39"/>
      <c r="WQL431" s="39"/>
      <c r="WQM431" s="39"/>
      <c r="WQN431" s="39"/>
      <c r="WQO431" s="39"/>
      <c r="WQP431" s="39"/>
      <c r="WQQ431" s="39"/>
      <c r="WQR431" s="39"/>
      <c r="WQS431" s="39"/>
      <c r="WQT431" s="39"/>
      <c r="WQU431" s="39"/>
      <c r="WQV431" s="39"/>
      <c r="WQW431" s="39"/>
      <c r="WQX431" s="39"/>
      <c r="WQY431" s="39"/>
      <c r="WQZ431" s="39"/>
      <c r="WRA431" s="39"/>
      <c r="WRB431" s="39"/>
      <c r="WRC431" s="39"/>
      <c r="WRD431" s="39"/>
      <c r="WRE431" s="39"/>
      <c r="WRF431" s="39"/>
      <c r="WRG431" s="39"/>
      <c r="WRH431" s="39"/>
      <c r="WRI431" s="39"/>
      <c r="WRJ431" s="39"/>
      <c r="WRK431" s="39"/>
      <c r="WRL431" s="39"/>
      <c r="WRM431" s="39"/>
      <c r="WRN431" s="39"/>
      <c r="WRO431" s="39"/>
      <c r="WRP431" s="39"/>
      <c r="WRQ431" s="39"/>
      <c r="WRR431" s="39"/>
      <c r="WRS431" s="39"/>
      <c r="WRT431" s="39"/>
      <c r="WRU431" s="39"/>
      <c r="WRV431" s="39"/>
      <c r="WRW431" s="39"/>
      <c r="WRX431" s="39"/>
      <c r="WRY431" s="39"/>
      <c r="WRZ431" s="39"/>
      <c r="WSA431" s="39"/>
      <c r="WSB431" s="39"/>
      <c r="WSC431" s="39"/>
      <c r="WSD431" s="39"/>
      <c r="WSE431" s="39"/>
      <c r="WSF431" s="39"/>
      <c r="WSG431" s="39"/>
      <c r="WSH431" s="39"/>
      <c r="WSI431" s="39"/>
      <c r="WSJ431" s="39"/>
      <c r="WSK431" s="39"/>
      <c r="WSL431" s="39"/>
      <c r="WSM431" s="39"/>
      <c r="WSN431" s="39"/>
      <c r="WSO431" s="39"/>
      <c r="WSP431" s="39"/>
      <c r="WSQ431" s="39"/>
      <c r="WSR431" s="39"/>
      <c r="WSS431" s="39"/>
      <c r="WST431" s="39"/>
      <c r="WSU431" s="39"/>
      <c r="WSV431" s="39"/>
      <c r="WSW431" s="39"/>
      <c r="WSX431" s="39"/>
      <c r="WSY431" s="39"/>
      <c r="WSZ431" s="39"/>
      <c r="WTA431" s="39"/>
      <c r="WTB431" s="39"/>
      <c r="WTC431" s="39"/>
      <c r="WTD431" s="39"/>
      <c r="WTE431" s="39"/>
      <c r="WTF431" s="39"/>
      <c r="WTG431" s="39"/>
      <c r="WTH431" s="39"/>
      <c r="WTI431" s="39"/>
      <c r="WTJ431" s="39"/>
      <c r="WTK431" s="39"/>
      <c r="WTL431" s="39"/>
      <c r="WTM431" s="39"/>
      <c r="WTN431" s="39"/>
      <c r="WTO431" s="39"/>
      <c r="WTP431" s="39"/>
      <c r="WTQ431" s="39"/>
      <c r="WTR431" s="39"/>
      <c r="WTS431" s="39"/>
      <c r="WTT431" s="39"/>
      <c r="WTU431" s="39"/>
      <c r="WTV431" s="39"/>
      <c r="WTW431" s="39"/>
      <c r="WTX431" s="39"/>
      <c r="WTY431" s="39"/>
      <c r="WTZ431" s="39"/>
      <c r="WUA431" s="39"/>
      <c r="WUB431" s="39"/>
      <c r="WUC431" s="39"/>
      <c r="WUD431" s="39"/>
      <c r="WUE431" s="39"/>
      <c r="WUF431" s="39"/>
      <c r="WUG431" s="39"/>
      <c r="WUH431" s="39"/>
      <c r="WUI431" s="39"/>
      <c r="WUJ431" s="39"/>
      <c r="WUK431" s="39"/>
      <c r="WUL431" s="39"/>
      <c r="WUM431" s="39"/>
      <c r="WUN431" s="39"/>
      <c r="WUO431" s="39"/>
      <c r="WUP431" s="39"/>
      <c r="WUQ431" s="39"/>
      <c r="WUR431" s="39"/>
      <c r="WUS431" s="39"/>
      <c r="WUT431" s="39"/>
      <c r="WUU431" s="39"/>
      <c r="WUV431" s="39"/>
      <c r="WUW431" s="39"/>
      <c r="WUX431" s="39"/>
      <c r="WUY431" s="39"/>
      <c r="WUZ431" s="39"/>
      <c r="WVA431" s="39"/>
      <c r="WVB431" s="39"/>
      <c r="WVC431" s="39"/>
      <c r="WVD431" s="39"/>
      <c r="WVE431" s="39"/>
      <c r="WVF431" s="39"/>
      <c r="WVG431" s="39"/>
      <c r="WVH431" s="39"/>
      <c r="WVI431" s="39"/>
      <c r="WVJ431" s="39"/>
      <c r="WVK431" s="39"/>
      <c r="WVL431" s="39"/>
      <c r="WVM431" s="39"/>
      <c r="WVN431" s="39"/>
      <c r="WVO431" s="39"/>
      <c r="WVP431" s="39"/>
      <c r="WVQ431" s="39"/>
      <c r="WVR431" s="39"/>
      <c r="WVS431" s="39"/>
      <c r="WVT431" s="39"/>
      <c r="WVU431" s="39"/>
      <c r="WVV431" s="39"/>
      <c r="WVW431" s="39"/>
      <c r="WVX431" s="39"/>
      <c r="WVY431" s="39"/>
      <c r="WVZ431" s="39"/>
      <c r="WWA431" s="39"/>
      <c r="WWB431" s="39"/>
      <c r="WWC431" s="39"/>
      <c r="WWD431" s="39"/>
      <c r="WWE431" s="39"/>
      <c r="WWF431" s="39"/>
      <c r="WWG431" s="39"/>
      <c r="WWH431" s="39"/>
      <c r="WWI431" s="39"/>
      <c r="WWJ431" s="39"/>
      <c r="WWK431" s="39"/>
      <c r="WWL431" s="39"/>
      <c r="WWM431" s="39"/>
      <c r="WWN431" s="39"/>
      <c r="WWO431" s="39"/>
      <c r="WWP431" s="39"/>
      <c r="WWQ431" s="39"/>
      <c r="WWR431" s="39"/>
      <c r="WWS431" s="39"/>
      <c r="WWT431" s="39"/>
      <c r="WWU431" s="39"/>
      <c r="WWV431" s="39"/>
      <c r="WWW431" s="39"/>
      <c r="WWX431" s="39"/>
      <c r="WWY431" s="39"/>
      <c r="WWZ431" s="39"/>
      <c r="WXA431" s="39"/>
      <c r="WXB431" s="39"/>
      <c r="WXC431" s="39"/>
      <c r="WXD431" s="39"/>
      <c r="WXE431" s="39"/>
      <c r="WXF431" s="39"/>
      <c r="WXG431" s="39"/>
      <c r="WXH431" s="39"/>
      <c r="WXI431" s="39"/>
      <c r="WXJ431" s="39"/>
      <c r="WXK431" s="39"/>
      <c r="WXL431" s="39"/>
      <c r="WXM431" s="39"/>
      <c r="WXN431" s="39"/>
      <c r="WXO431" s="39"/>
      <c r="WXP431" s="39"/>
      <c r="WXQ431" s="39"/>
      <c r="WXR431" s="39"/>
      <c r="WXS431" s="39"/>
      <c r="WXT431" s="39"/>
      <c r="WXU431" s="39"/>
      <c r="WXV431" s="39"/>
      <c r="WXW431" s="39"/>
      <c r="WXX431" s="39"/>
      <c r="WXY431" s="39"/>
      <c r="WXZ431" s="39"/>
      <c r="WYA431" s="39"/>
      <c r="WYB431" s="39"/>
      <c r="WYC431" s="39"/>
      <c r="WYD431" s="39"/>
      <c r="WYE431" s="39"/>
      <c r="WYF431" s="39"/>
      <c r="WYG431" s="39"/>
      <c r="WYH431" s="39"/>
      <c r="WYI431" s="39"/>
      <c r="WYJ431" s="39"/>
      <c r="WYK431" s="39"/>
      <c r="WYL431" s="39"/>
      <c r="WYM431" s="39"/>
      <c r="WYN431" s="39"/>
      <c r="WYO431" s="39"/>
      <c r="WYP431" s="39"/>
      <c r="WYQ431" s="39"/>
      <c r="WYR431" s="39"/>
      <c r="WYS431" s="39"/>
      <c r="WYT431" s="39"/>
      <c r="WYU431" s="39"/>
      <c r="WYV431" s="39"/>
      <c r="WYW431" s="39"/>
      <c r="WYX431" s="39"/>
      <c r="WYY431" s="39"/>
      <c r="WYZ431" s="39"/>
      <c r="WZA431" s="39"/>
      <c r="WZB431" s="39"/>
      <c r="WZC431" s="39"/>
      <c r="WZD431" s="39"/>
      <c r="WZE431" s="39"/>
      <c r="WZF431" s="39"/>
      <c r="WZG431" s="39"/>
      <c r="WZH431" s="39"/>
      <c r="WZI431" s="39"/>
      <c r="WZJ431" s="39"/>
      <c r="WZK431" s="39"/>
      <c r="WZL431" s="39"/>
      <c r="WZM431" s="39"/>
      <c r="WZN431" s="39"/>
      <c r="WZO431" s="39"/>
      <c r="WZP431" s="39"/>
      <c r="WZQ431" s="39"/>
      <c r="WZR431" s="39"/>
      <c r="WZS431" s="39"/>
      <c r="WZT431" s="39"/>
      <c r="WZU431" s="39"/>
      <c r="WZV431" s="39"/>
      <c r="WZW431" s="39"/>
      <c r="WZX431" s="39"/>
      <c r="WZY431" s="39"/>
      <c r="WZZ431" s="39"/>
      <c r="XAA431" s="39"/>
      <c r="XAB431" s="39"/>
      <c r="XAC431" s="39"/>
      <c r="XAD431" s="39"/>
      <c r="XAE431" s="39"/>
      <c r="XAF431" s="39"/>
      <c r="XAG431" s="39"/>
      <c r="XAH431" s="39"/>
      <c r="XAI431" s="39"/>
      <c r="XAJ431" s="39"/>
      <c r="XAK431" s="39"/>
      <c r="XAL431" s="39"/>
      <c r="XAM431" s="39"/>
      <c r="XAN431" s="39"/>
      <c r="XAO431" s="39"/>
      <c r="XAP431" s="39"/>
      <c r="XAQ431" s="39"/>
      <c r="XAR431" s="39"/>
      <c r="XAS431" s="39"/>
      <c r="XAT431" s="39"/>
      <c r="XAU431" s="39"/>
      <c r="XAV431" s="39"/>
      <c r="XAW431" s="39"/>
      <c r="XAX431" s="39"/>
      <c r="XAY431" s="39"/>
      <c r="XAZ431" s="39"/>
      <c r="XBA431" s="39"/>
      <c r="XBB431" s="39"/>
      <c r="XBC431" s="39"/>
      <c r="XBD431" s="39"/>
      <c r="XBE431" s="39"/>
      <c r="XBF431" s="39"/>
      <c r="XBG431" s="39"/>
      <c r="XBH431" s="39"/>
      <c r="XBI431" s="39"/>
      <c r="XBJ431" s="39"/>
      <c r="XBK431" s="39"/>
      <c r="XBL431" s="39"/>
      <c r="XBM431" s="39"/>
      <c r="XBN431" s="39"/>
      <c r="XBO431" s="39"/>
      <c r="XBP431" s="39"/>
      <c r="XBQ431" s="39"/>
      <c r="XBR431" s="39"/>
      <c r="XBS431" s="39"/>
      <c r="XBT431" s="39"/>
      <c r="XBU431" s="39"/>
      <c r="XBV431" s="39"/>
      <c r="XBW431" s="39"/>
      <c r="XBX431" s="39"/>
      <c r="XBY431" s="39"/>
      <c r="XBZ431" s="39"/>
      <c r="XCA431" s="39"/>
      <c r="XCB431" s="39"/>
      <c r="XCC431" s="39"/>
      <c r="XCD431" s="39"/>
      <c r="XCE431" s="39"/>
      <c r="XCF431" s="39"/>
      <c r="XCG431" s="39"/>
      <c r="XCH431" s="39"/>
      <c r="XCI431" s="39"/>
      <c r="XCJ431" s="39"/>
      <c r="XCK431" s="39"/>
      <c r="XCL431" s="39"/>
      <c r="XCM431" s="39"/>
      <c r="XCN431" s="39"/>
      <c r="XCO431" s="39"/>
      <c r="XCP431" s="39"/>
      <c r="XCQ431" s="39"/>
      <c r="XCR431" s="39"/>
      <c r="XCS431" s="39"/>
      <c r="XCT431" s="39"/>
      <c r="XCU431" s="39"/>
      <c r="XCV431" s="39"/>
      <c r="XCW431" s="39"/>
      <c r="XCX431" s="39"/>
      <c r="XCY431" s="39"/>
      <c r="XCZ431" s="39"/>
      <c r="XDA431" s="39"/>
      <c r="XDB431" s="39"/>
      <c r="XDC431" s="39"/>
      <c r="XDD431" s="39"/>
      <c r="XDE431" s="39"/>
      <c r="XDF431" s="39"/>
      <c r="XDG431" s="39"/>
      <c r="XDH431" s="39"/>
      <c r="XDI431" s="39"/>
      <c r="XDJ431" s="39"/>
      <c r="XDK431" s="39"/>
      <c r="XDL431" s="39"/>
      <c r="XDM431" s="39"/>
      <c r="XDN431" s="39"/>
      <c r="XDO431" s="39"/>
      <c r="XDP431" s="39"/>
      <c r="XDQ431" s="39"/>
      <c r="XDR431" s="39"/>
      <c r="XDS431" s="39"/>
      <c r="XDT431" s="39"/>
      <c r="XDU431" s="39"/>
      <c r="XDV431" s="39"/>
      <c r="XDW431" s="39"/>
      <c r="XDX431" s="39"/>
      <c r="XDY431" s="39"/>
      <c r="XDZ431" s="39"/>
      <c r="XEA431" s="39"/>
      <c r="XEB431" s="39"/>
      <c r="XEC431" s="39"/>
      <c r="XED431" s="39"/>
      <c r="XEE431" s="39"/>
      <c r="XEF431" s="39"/>
      <c r="XEG431" s="39"/>
      <c r="XEH431" s="39"/>
      <c r="XEI431" s="39"/>
      <c r="XEJ431" s="39"/>
      <c r="XEK431" s="39"/>
      <c r="XEL431" s="39"/>
      <c r="XEM431" s="39"/>
      <c r="XEN431" s="39"/>
      <c r="XEO431" s="39"/>
      <c r="XEP431" s="39"/>
      <c r="XEQ431" s="39"/>
      <c r="XER431" s="39"/>
      <c r="XES431" s="39"/>
      <c r="XET431" s="39"/>
      <c r="XEU431" s="39"/>
      <c r="XEV431" s="39"/>
      <c r="XEW431" s="39"/>
      <c r="XEX431" s="39"/>
      <c r="XEY431" s="39"/>
      <c r="XEZ431" s="39"/>
    </row>
    <row r="432" spans="1:16380" s="11" customFormat="1" ht="12.75" customHeight="1" x14ac:dyDescent="0.2">
      <c r="A432" s="154" t="s">
        <v>249</v>
      </c>
      <c r="B432" s="79" t="s">
        <v>76</v>
      </c>
      <c r="C432" s="61">
        <v>45323</v>
      </c>
      <c r="D432" s="39" t="s">
        <v>90</v>
      </c>
      <c r="E432" s="151" t="s">
        <v>69</v>
      </c>
      <c r="F432" s="151" t="s">
        <v>67</v>
      </c>
      <c r="G432" s="151" t="s">
        <v>69</v>
      </c>
      <c r="H432" s="151" t="s">
        <v>69</v>
      </c>
      <c r="I432" s="151" t="s">
        <v>69</v>
      </c>
      <c r="J432" s="151" t="s">
        <v>69</v>
      </c>
      <c r="K432" s="151" t="s">
        <v>67</v>
      </c>
      <c r="L432" s="151" t="s">
        <v>67</v>
      </c>
      <c r="M432" s="151" t="s">
        <v>69</v>
      </c>
      <c r="N432" s="151" t="s">
        <v>69</v>
      </c>
      <c r="O432" s="151" t="s">
        <v>69</v>
      </c>
      <c r="P432" s="155" t="s">
        <v>71</v>
      </c>
      <c r="Q432" s="155" t="s">
        <v>71</v>
      </c>
      <c r="R432" s="82" t="s">
        <v>70</v>
      </c>
      <c r="S432" s="151" t="s">
        <v>70</v>
      </c>
      <c r="T432" s="155" t="s">
        <v>71</v>
      </c>
      <c r="U432" s="151" t="s">
        <v>75</v>
      </c>
      <c r="V432" s="151" t="s">
        <v>75</v>
      </c>
      <c r="W432" s="151" t="s">
        <v>75</v>
      </c>
      <c r="X432" s="151" t="s">
        <v>70</v>
      </c>
      <c r="Y432" s="82" t="s">
        <v>70</v>
      </c>
      <c r="Z432" s="151" t="s">
        <v>70</v>
      </c>
      <c r="AA432" s="155" t="s">
        <v>71</v>
      </c>
      <c r="AB432" s="40" t="s">
        <v>70</v>
      </c>
      <c r="AC432" s="82" t="s">
        <v>70</v>
      </c>
      <c r="AD432" s="151" t="s">
        <v>72</v>
      </c>
      <c r="AE432" s="155" t="s">
        <v>71</v>
      </c>
      <c r="AF432" s="155" t="s">
        <v>71</v>
      </c>
      <c r="AG432" s="155" t="s">
        <v>71</v>
      </c>
      <c r="AH432" s="155" t="s">
        <v>71</v>
      </c>
      <c r="AI432" s="155" t="s">
        <v>71</v>
      </c>
      <c r="AJ432" s="151" t="s">
        <v>71</v>
      </c>
      <c r="AK432" s="82" t="s">
        <v>70</v>
      </c>
      <c r="AL432" s="82" t="s">
        <v>71</v>
      </c>
      <c r="AM432" s="151" t="s">
        <v>72</v>
      </c>
      <c r="AN432" s="151" t="s">
        <v>72</v>
      </c>
      <c r="AO432" s="151" t="s">
        <v>75</v>
      </c>
      <c r="AP432" s="82" t="s">
        <v>71</v>
      </c>
      <c r="AQ432" s="151" t="s">
        <v>72</v>
      </c>
      <c r="AR432" s="82" t="s">
        <v>71</v>
      </c>
      <c r="AS432" s="151" t="s">
        <v>70</v>
      </c>
      <c r="AT432" s="151" t="s">
        <v>70</v>
      </c>
      <c r="AU432" s="151" t="s">
        <v>70</v>
      </c>
      <c r="AV432" s="151" t="s">
        <v>72</v>
      </c>
      <c r="AW432" s="82" t="s">
        <v>71</v>
      </c>
      <c r="AX432" s="82" t="s">
        <v>70</v>
      </c>
      <c r="AY432" s="151" t="s">
        <v>70</v>
      </c>
      <c r="AZ432" s="82" t="s">
        <v>70</v>
      </c>
      <c r="BA432" s="151" t="s">
        <v>72</v>
      </c>
      <c r="BB432" s="151" t="s">
        <v>70</v>
      </c>
      <c r="BC432" s="82" t="s">
        <v>70</v>
      </c>
      <c r="BD432" s="57">
        <v>20</v>
      </c>
      <c r="BE432" s="57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</row>
    <row r="433" spans="1:112" s="11" customFormat="1" ht="12.75" customHeight="1" x14ac:dyDescent="0.2">
      <c r="A433" s="66" t="s">
        <v>250</v>
      </c>
      <c r="B433" s="79" t="s">
        <v>65</v>
      </c>
      <c r="C433" s="60">
        <v>45078</v>
      </c>
      <c r="D433" s="39" t="s">
        <v>104</v>
      </c>
      <c r="E433" s="40" t="s">
        <v>67</v>
      </c>
      <c r="F433" s="40" t="s">
        <v>68</v>
      </c>
      <c r="G433" s="40" t="s">
        <v>69</v>
      </c>
      <c r="H433" s="40" t="s">
        <v>67</v>
      </c>
      <c r="I433" s="40" t="s">
        <v>67</v>
      </c>
      <c r="J433" s="40" t="s">
        <v>69</v>
      </c>
      <c r="K433" s="40" t="s">
        <v>69</v>
      </c>
      <c r="L433" s="40" t="s">
        <v>67</v>
      </c>
      <c r="M433" s="40" t="s">
        <v>67</v>
      </c>
      <c r="N433" s="40" t="s">
        <v>67</v>
      </c>
      <c r="O433" s="40" t="s">
        <v>69</v>
      </c>
      <c r="P433" s="40" t="s">
        <v>72</v>
      </c>
      <c r="Q433" s="40" t="s">
        <v>70</v>
      </c>
      <c r="R433" s="40" t="s">
        <v>70</v>
      </c>
      <c r="S433" s="40" t="s">
        <v>70</v>
      </c>
      <c r="T433" s="40" t="s">
        <v>70</v>
      </c>
      <c r="U433" s="40" t="s">
        <v>72</v>
      </c>
      <c r="V433" s="40" t="s">
        <v>75</v>
      </c>
      <c r="W433" s="40" t="s">
        <v>72</v>
      </c>
      <c r="X433" s="40" t="s">
        <v>71</v>
      </c>
      <c r="Y433" s="40" t="s">
        <v>70</v>
      </c>
      <c r="Z433" s="40" t="s">
        <v>71</v>
      </c>
      <c r="AA433" s="40" t="s">
        <v>72</v>
      </c>
      <c r="AB433" s="40" t="s">
        <v>72</v>
      </c>
      <c r="AC433" s="40" t="s">
        <v>71</v>
      </c>
      <c r="AD433" s="40" t="s">
        <v>72</v>
      </c>
      <c r="AE433" s="40" t="s">
        <v>72</v>
      </c>
      <c r="AF433" s="40" t="s">
        <v>72</v>
      </c>
      <c r="AG433" s="40" t="s">
        <v>71</v>
      </c>
      <c r="AH433" s="40" t="s">
        <v>72</v>
      </c>
      <c r="AI433" s="40" t="s">
        <v>70</v>
      </c>
      <c r="AJ433" s="40" t="s">
        <v>71</v>
      </c>
      <c r="AK433" s="40" t="s">
        <v>72</v>
      </c>
      <c r="AL433" s="40" t="s">
        <v>72</v>
      </c>
      <c r="AM433" s="40" t="s">
        <v>72</v>
      </c>
      <c r="AN433" s="40" t="s">
        <v>72</v>
      </c>
      <c r="AO433" s="40" t="s">
        <v>72</v>
      </c>
      <c r="AP433" s="40" t="s">
        <v>72</v>
      </c>
      <c r="AQ433" s="40" t="s">
        <v>72</v>
      </c>
      <c r="AR433" s="40" t="s">
        <v>70</v>
      </c>
      <c r="AS433" s="40" t="s">
        <v>71</v>
      </c>
      <c r="AT433" s="40" t="s">
        <v>70</v>
      </c>
      <c r="AU433" s="40" t="s">
        <v>70</v>
      </c>
      <c r="AV433" s="40" t="s">
        <v>70</v>
      </c>
      <c r="AW433" s="40" t="s">
        <v>72</v>
      </c>
      <c r="AX433" s="40" t="s">
        <v>72</v>
      </c>
      <c r="AY433" s="40" t="s">
        <v>70</v>
      </c>
      <c r="AZ433" s="40" t="s">
        <v>70</v>
      </c>
      <c r="BA433" s="40" t="s">
        <v>70</v>
      </c>
      <c r="BB433" s="40" t="s">
        <v>70</v>
      </c>
      <c r="BC433" s="40" t="s">
        <v>70</v>
      </c>
      <c r="BD433" s="57"/>
      <c r="BE433" s="57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</row>
    <row r="434" spans="1:112" s="11" customFormat="1" ht="12.75" customHeight="1" x14ac:dyDescent="0.2">
      <c r="A434" s="67" t="s">
        <v>250</v>
      </c>
      <c r="B434" s="79" t="s">
        <v>74</v>
      </c>
      <c r="C434" s="60">
        <v>42278</v>
      </c>
      <c r="D434" s="39" t="s">
        <v>104</v>
      </c>
      <c r="E434" s="40" t="s">
        <v>67</v>
      </c>
      <c r="F434" s="40" t="s">
        <v>68</v>
      </c>
      <c r="G434" s="40" t="s">
        <v>69</v>
      </c>
      <c r="H434" s="40" t="s">
        <v>67</v>
      </c>
      <c r="I434" s="40" t="s">
        <v>67</v>
      </c>
      <c r="J434" s="40" t="s">
        <v>69</v>
      </c>
      <c r="K434" s="40" t="s">
        <v>69</v>
      </c>
      <c r="L434" s="40" t="s">
        <v>67</v>
      </c>
      <c r="M434" s="40" t="s">
        <v>67</v>
      </c>
      <c r="N434" s="40" t="s">
        <v>67</v>
      </c>
      <c r="O434" s="40" t="s">
        <v>69</v>
      </c>
      <c r="P434" s="40" t="s">
        <v>72</v>
      </c>
      <c r="Q434" s="40" t="s">
        <v>72</v>
      </c>
      <c r="R434" s="40" t="s">
        <v>72</v>
      </c>
      <c r="S434" s="40" t="s">
        <v>70</v>
      </c>
      <c r="T434" s="40" t="s">
        <v>72</v>
      </c>
      <c r="U434" s="40" t="s">
        <v>72</v>
      </c>
      <c r="V434" s="40" t="s">
        <v>75</v>
      </c>
      <c r="W434" s="40" t="s">
        <v>72</v>
      </c>
      <c r="X434" s="40" t="s">
        <v>71</v>
      </c>
      <c r="Y434" s="40" t="s">
        <v>72</v>
      </c>
      <c r="Z434" s="40" t="s">
        <v>71</v>
      </c>
      <c r="AA434" s="40" t="s">
        <v>72</v>
      </c>
      <c r="AB434" s="40" t="s">
        <v>72</v>
      </c>
      <c r="AC434" s="40" t="s">
        <v>71</v>
      </c>
      <c r="AD434" s="40" t="s">
        <v>72</v>
      </c>
      <c r="AE434" s="40" t="s">
        <v>72</v>
      </c>
      <c r="AF434" s="40" t="s">
        <v>72</v>
      </c>
      <c r="AG434" s="40" t="s">
        <v>70</v>
      </c>
      <c r="AH434" s="40" t="s">
        <v>75</v>
      </c>
      <c r="AI434" s="40" t="s">
        <v>70</v>
      </c>
      <c r="AJ434" s="40" t="s">
        <v>71</v>
      </c>
      <c r="AK434" s="40" t="s">
        <v>72</v>
      </c>
      <c r="AL434" s="40" t="s">
        <v>72</v>
      </c>
      <c r="AM434" s="40" t="s">
        <v>72</v>
      </c>
      <c r="AN434" s="40" t="s">
        <v>72</v>
      </c>
      <c r="AO434" s="40" t="s">
        <v>72</v>
      </c>
      <c r="AP434" s="40" t="s">
        <v>72</v>
      </c>
      <c r="AQ434" s="40" t="s">
        <v>72</v>
      </c>
      <c r="AR434" s="40" t="s">
        <v>70</v>
      </c>
      <c r="AS434" s="40" t="s">
        <v>71</v>
      </c>
      <c r="AT434" s="40" t="s">
        <v>70</v>
      </c>
      <c r="AU434" s="40" t="s">
        <v>70</v>
      </c>
      <c r="AV434" s="40" t="s">
        <v>70</v>
      </c>
      <c r="AW434" s="40" t="s">
        <v>72</v>
      </c>
      <c r="AX434" s="40" t="s">
        <v>72</v>
      </c>
      <c r="AY434" s="40" t="s">
        <v>72</v>
      </c>
      <c r="AZ434" s="40" t="s">
        <v>70</v>
      </c>
      <c r="BA434" s="40" t="s">
        <v>70</v>
      </c>
      <c r="BB434" s="40" t="s">
        <v>70</v>
      </c>
      <c r="BC434" s="40" t="s">
        <v>70</v>
      </c>
      <c r="BD434" s="57"/>
      <c r="BE434" s="57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</row>
    <row r="435" spans="1:112" s="11" customFormat="1" ht="12.75" customHeight="1" x14ac:dyDescent="0.2">
      <c r="A435" s="67" t="s">
        <v>250</v>
      </c>
      <c r="B435" s="79" t="s">
        <v>76</v>
      </c>
      <c r="C435" s="60">
        <v>43009</v>
      </c>
      <c r="D435" s="39" t="s">
        <v>104</v>
      </c>
      <c r="E435" s="40" t="s">
        <v>67</v>
      </c>
      <c r="F435" s="40" t="s">
        <v>68</v>
      </c>
      <c r="G435" s="40" t="s">
        <v>69</v>
      </c>
      <c r="H435" s="40" t="s">
        <v>67</v>
      </c>
      <c r="I435" s="40" t="s">
        <v>67</v>
      </c>
      <c r="J435" s="40" t="s">
        <v>69</v>
      </c>
      <c r="K435" s="40" t="s">
        <v>69</v>
      </c>
      <c r="L435" s="40" t="s">
        <v>67</v>
      </c>
      <c r="M435" s="40" t="s">
        <v>67</v>
      </c>
      <c r="N435" s="40" t="s">
        <v>67</v>
      </c>
      <c r="O435" s="40" t="s">
        <v>69</v>
      </c>
      <c r="P435" s="40" t="s">
        <v>72</v>
      </c>
      <c r="Q435" s="82" t="s">
        <v>70</v>
      </c>
      <c r="R435" s="40" t="s">
        <v>72</v>
      </c>
      <c r="S435" s="40" t="s">
        <v>70</v>
      </c>
      <c r="T435" s="40" t="s">
        <v>72</v>
      </c>
      <c r="U435" s="40" t="s">
        <v>72</v>
      </c>
      <c r="V435" s="40" t="s">
        <v>75</v>
      </c>
      <c r="W435" s="40" t="s">
        <v>72</v>
      </c>
      <c r="X435" s="40" t="s">
        <v>71</v>
      </c>
      <c r="Y435" s="40" t="s">
        <v>72</v>
      </c>
      <c r="Z435" s="40" t="s">
        <v>71</v>
      </c>
      <c r="AA435" s="40" t="s">
        <v>72</v>
      </c>
      <c r="AB435" s="40" t="s">
        <v>72</v>
      </c>
      <c r="AC435" s="40" t="s">
        <v>71</v>
      </c>
      <c r="AD435" s="40" t="s">
        <v>72</v>
      </c>
      <c r="AE435" s="40" t="s">
        <v>72</v>
      </c>
      <c r="AF435" s="40" t="s">
        <v>72</v>
      </c>
      <c r="AG435" s="40" t="s">
        <v>70</v>
      </c>
      <c r="AH435" s="40" t="s">
        <v>75</v>
      </c>
      <c r="AI435" s="40" t="s">
        <v>70</v>
      </c>
      <c r="AJ435" s="40" t="s">
        <v>71</v>
      </c>
      <c r="AK435" s="40" t="s">
        <v>72</v>
      </c>
      <c r="AL435" s="40" t="s">
        <v>72</v>
      </c>
      <c r="AM435" s="40" t="s">
        <v>72</v>
      </c>
      <c r="AN435" s="40" t="s">
        <v>72</v>
      </c>
      <c r="AO435" s="40" t="s">
        <v>72</v>
      </c>
      <c r="AP435" s="40" t="s">
        <v>72</v>
      </c>
      <c r="AQ435" s="40" t="s">
        <v>72</v>
      </c>
      <c r="AR435" s="40" t="s">
        <v>70</v>
      </c>
      <c r="AS435" s="40" t="s">
        <v>71</v>
      </c>
      <c r="AT435" s="40" t="s">
        <v>70</v>
      </c>
      <c r="AU435" s="40" t="s">
        <v>70</v>
      </c>
      <c r="AV435" s="40" t="s">
        <v>70</v>
      </c>
      <c r="AW435" s="40" t="s">
        <v>72</v>
      </c>
      <c r="AX435" s="40" t="s">
        <v>72</v>
      </c>
      <c r="AY435" s="40" t="s">
        <v>72</v>
      </c>
      <c r="AZ435" s="40" t="s">
        <v>70</v>
      </c>
      <c r="BA435" s="40" t="s">
        <v>70</v>
      </c>
      <c r="BB435" s="40" t="s">
        <v>70</v>
      </c>
      <c r="BC435" s="40" t="s">
        <v>70</v>
      </c>
      <c r="BD435" s="57">
        <v>1</v>
      </c>
      <c r="BE435" s="57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</row>
    <row r="436" spans="1:112" s="11" customFormat="1" ht="12.75" customHeight="1" x14ac:dyDescent="0.2">
      <c r="A436" s="67" t="s">
        <v>250</v>
      </c>
      <c r="B436" s="79" t="s">
        <v>76</v>
      </c>
      <c r="C436" s="60">
        <v>43344</v>
      </c>
      <c r="D436" s="39" t="s">
        <v>104</v>
      </c>
      <c r="E436" s="40" t="s">
        <v>67</v>
      </c>
      <c r="F436" s="40" t="s">
        <v>68</v>
      </c>
      <c r="G436" s="40" t="s">
        <v>69</v>
      </c>
      <c r="H436" s="40" t="s">
        <v>67</v>
      </c>
      <c r="I436" s="40" t="s">
        <v>67</v>
      </c>
      <c r="J436" s="40" t="s">
        <v>69</v>
      </c>
      <c r="K436" s="40" t="s">
        <v>69</v>
      </c>
      <c r="L436" s="40" t="s">
        <v>67</v>
      </c>
      <c r="M436" s="40" t="s">
        <v>67</v>
      </c>
      <c r="N436" s="40" t="s">
        <v>67</v>
      </c>
      <c r="O436" s="40" t="s">
        <v>69</v>
      </c>
      <c r="P436" s="40" t="s">
        <v>72</v>
      </c>
      <c r="Q436" s="40" t="s">
        <v>70</v>
      </c>
      <c r="R436" s="82" t="s">
        <v>70</v>
      </c>
      <c r="S436" s="40" t="s">
        <v>70</v>
      </c>
      <c r="T436" s="82" t="s">
        <v>70</v>
      </c>
      <c r="U436" s="40" t="s">
        <v>72</v>
      </c>
      <c r="V436" s="40" t="s">
        <v>75</v>
      </c>
      <c r="W436" s="40" t="s">
        <v>72</v>
      </c>
      <c r="X436" s="40" t="s">
        <v>71</v>
      </c>
      <c r="Y436" s="82" t="s">
        <v>70</v>
      </c>
      <c r="Z436" s="40" t="s">
        <v>71</v>
      </c>
      <c r="AA436" s="40" t="s">
        <v>72</v>
      </c>
      <c r="AB436" s="40" t="s">
        <v>72</v>
      </c>
      <c r="AC436" s="40" t="s">
        <v>71</v>
      </c>
      <c r="AD436" s="40" t="s">
        <v>72</v>
      </c>
      <c r="AE436" s="40" t="s">
        <v>72</v>
      </c>
      <c r="AF436" s="40" t="s">
        <v>72</v>
      </c>
      <c r="AG436" s="40" t="s">
        <v>70</v>
      </c>
      <c r="AH436" s="40" t="s">
        <v>75</v>
      </c>
      <c r="AI436" s="40" t="s">
        <v>70</v>
      </c>
      <c r="AJ436" s="40" t="s">
        <v>71</v>
      </c>
      <c r="AK436" s="40" t="s">
        <v>72</v>
      </c>
      <c r="AL436" s="40" t="s">
        <v>72</v>
      </c>
      <c r="AM436" s="40" t="s">
        <v>72</v>
      </c>
      <c r="AN436" s="40" t="s">
        <v>72</v>
      </c>
      <c r="AO436" s="40" t="s">
        <v>72</v>
      </c>
      <c r="AP436" s="40" t="s">
        <v>72</v>
      </c>
      <c r="AQ436" s="40" t="s">
        <v>72</v>
      </c>
      <c r="AR436" s="40" t="s">
        <v>70</v>
      </c>
      <c r="AS436" s="40" t="s">
        <v>71</v>
      </c>
      <c r="AT436" s="40" t="s">
        <v>70</v>
      </c>
      <c r="AU436" s="40" t="s">
        <v>70</v>
      </c>
      <c r="AV436" s="40" t="s">
        <v>70</v>
      </c>
      <c r="AW436" s="40" t="s">
        <v>72</v>
      </c>
      <c r="AX436" s="40" t="s">
        <v>72</v>
      </c>
      <c r="AY436" s="40" t="s">
        <v>72</v>
      </c>
      <c r="AZ436" s="40" t="s">
        <v>70</v>
      </c>
      <c r="BA436" s="40" t="s">
        <v>70</v>
      </c>
      <c r="BB436" s="40" t="s">
        <v>70</v>
      </c>
      <c r="BC436" s="40" t="s">
        <v>70</v>
      </c>
      <c r="BD436" s="57">
        <v>3</v>
      </c>
      <c r="BE436" s="57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</row>
    <row r="437" spans="1:112" s="11" customFormat="1" ht="12.75" customHeight="1" x14ac:dyDescent="0.2">
      <c r="A437" s="67" t="s">
        <v>250</v>
      </c>
      <c r="B437" s="79" t="s">
        <v>76</v>
      </c>
      <c r="C437" s="60">
        <v>45078</v>
      </c>
      <c r="D437" s="39" t="s">
        <v>104</v>
      </c>
      <c r="E437" s="40" t="s">
        <v>67</v>
      </c>
      <c r="F437" s="40" t="s">
        <v>68</v>
      </c>
      <c r="G437" s="40" t="s">
        <v>69</v>
      </c>
      <c r="H437" s="40" t="s">
        <v>67</v>
      </c>
      <c r="I437" s="40" t="s">
        <v>67</v>
      </c>
      <c r="J437" s="40" t="s">
        <v>69</v>
      </c>
      <c r="K437" s="40" t="s">
        <v>69</v>
      </c>
      <c r="L437" s="40" t="s">
        <v>67</v>
      </c>
      <c r="M437" s="40" t="s">
        <v>67</v>
      </c>
      <c r="N437" s="40" t="s">
        <v>67</v>
      </c>
      <c r="O437" s="40" t="s">
        <v>69</v>
      </c>
      <c r="P437" s="40" t="s">
        <v>72</v>
      </c>
      <c r="Q437" s="40" t="s">
        <v>70</v>
      </c>
      <c r="R437" s="40" t="s">
        <v>70</v>
      </c>
      <c r="S437" s="40" t="s">
        <v>70</v>
      </c>
      <c r="T437" s="40" t="s">
        <v>70</v>
      </c>
      <c r="U437" s="40" t="s">
        <v>72</v>
      </c>
      <c r="V437" s="40" t="s">
        <v>75</v>
      </c>
      <c r="W437" s="40" t="s">
        <v>72</v>
      </c>
      <c r="X437" s="40" t="s">
        <v>71</v>
      </c>
      <c r="Y437" s="40" t="s">
        <v>70</v>
      </c>
      <c r="Z437" s="40" t="s">
        <v>71</v>
      </c>
      <c r="AA437" s="40" t="s">
        <v>72</v>
      </c>
      <c r="AB437" s="40" t="s">
        <v>72</v>
      </c>
      <c r="AC437" s="40" t="s">
        <v>71</v>
      </c>
      <c r="AD437" s="40" t="s">
        <v>72</v>
      </c>
      <c r="AE437" s="40" t="s">
        <v>72</v>
      </c>
      <c r="AF437" s="40" t="s">
        <v>72</v>
      </c>
      <c r="AG437" s="82" t="s">
        <v>71</v>
      </c>
      <c r="AH437" s="82" t="s">
        <v>72</v>
      </c>
      <c r="AI437" s="40" t="s">
        <v>70</v>
      </c>
      <c r="AJ437" s="40" t="s">
        <v>71</v>
      </c>
      <c r="AK437" s="40" t="s">
        <v>72</v>
      </c>
      <c r="AL437" s="40" t="s">
        <v>72</v>
      </c>
      <c r="AM437" s="190" t="s">
        <v>72</v>
      </c>
      <c r="AN437" s="40" t="s">
        <v>72</v>
      </c>
      <c r="AO437" s="40" t="s">
        <v>72</v>
      </c>
      <c r="AP437" s="40" t="s">
        <v>72</v>
      </c>
      <c r="AQ437" s="40" t="s">
        <v>72</v>
      </c>
      <c r="AR437" s="40" t="s">
        <v>70</v>
      </c>
      <c r="AS437" s="40" t="s">
        <v>71</v>
      </c>
      <c r="AT437" s="40" t="s">
        <v>70</v>
      </c>
      <c r="AU437" s="40" t="s">
        <v>70</v>
      </c>
      <c r="AV437" s="40" t="s">
        <v>70</v>
      </c>
      <c r="AW437" s="40" t="s">
        <v>72</v>
      </c>
      <c r="AX437" s="40" t="s">
        <v>72</v>
      </c>
      <c r="AY437" s="82" t="s">
        <v>70</v>
      </c>
      <c r="AZ437" s="40" t="s">
        <v>70</v>
      </c>
      <c r="BA437" s="40" t="s">
        <v>70</v>
      </c>
      <c r="BB437" s="40" t="s">
        <v>70</v>
      </c>
      <c r="BC437" s="40" t="s">
        <v>70</v>
      </c>
      <c r="BD437" s="57">
        <v>3</v>
      </c>
      <c r="BE437" s="57"/>
      <c r="BF437" s="196"/>
      <c r="BG437" s="196"/>
      <c r="BH437" s="196"/>
      <c r="BI437" s="196"/>
      <c r="BJ437" s="196"/>
      <c r="BK437" s="196"/>
      <c r="BL437" s="196"/>
      <c r="BM437" s="196"/>
      <c r="BN437" s="196"/>
      <c r="BO437" s="196"/>
      <c r="BP437" s="196"/>
      <c r="BQ437" s="196"/>
      <c r="BR437" s="196"/>
      <c r="BS437" s="196"/>
      <c r="BT437" s="196"/>
      <c r="BU437" s="196"/>
      <c r="BV437" s="196"/>
      <c r="BW437" s="196"/>
      <c r="BX437" s="196"/>
      <c r="BY437" s="196"/>
      <c r="BZ437" s="196"/>
      <c r="CA437" s="196"/>
      <c r="CB437" s="196"/>
      <c r="CC437" s="196"/>
      <c r="CD437" s="196"/>
      <c r="CE437" s="196"/>
      <c r="CF437" s="196"/>
      <c r="CG437" s="196"/>
      <c r="CH437" s="196"/>
      <c r="CI437" s="196"/>
      <c r="CJ437" s="196"/>
      <c r="CK437" s="196"/>
      <c r="CL437" s="196"/>
      <c r="CM437" s="196"/>
      <c r="CN437" s="196"/>
      <c r="CO437" s="196"/>
      <c r="CP437" s="196"/>
      <c r="CQ437" s="196"/>
      <c r="CR437" s="196"/>
      <c r="CS437" s="196"/>
      <c r="CT437" s="196"/>
      <c r="CU437" s="196"/>
      <c r="CV437" s="196"/>
      <c r="CW437" s="196"/>
      <c r="CX437" s="196"/>
      <c r="CY437" s="196"/>
      <c r="CZ437" s="196"/>
      <c r="DA437" s="196"/>
      <c r="DB437" s="196"/>
      <c r="DC437" s="196"/>
      <c r="DD437" s="196"/>
      <c r="DE437" s="196"/>
      <c r="DF437" s="196"/>
      <c r="DG437" s="196"/>
      <c r="DH437" s="196"/>
    </row>
    <row r="438" spans="1:112" s="11" customFormat="1" ht="12" customHeight="1" x14ac:dyDescent="0.2">
      <c r="A438" s="176" t="s">
        <v>251</v>
      </c>
      <c r="B438" s="79" t="s">
        <v>89</v>
      </c>
      <c r="C438" s="61">
        <v>45413</v>
      </c>
      <c r="D438" s="39" t="s">
        <v>66</v>
      </c>
      <c r="E438" s="40" t="s">
        <v>68</v>
      </c>
      <c r="F438" s="40" t="s">
        <v>97</v>
      </c>
      <c r="G438" s="40" t="s">
        <v>67</v>
      </c>
      <c r="H438" s="40" t="s">
        <v>67</v>
      </c>
      <c r="I438" s="40" t="s">
        <v>67</v>
      </c>
      <c r="J438" s="40" t="s">
        <v>68</v>
      </c>
      <c r="K438" s="40" t="s">
        <v>67</v>
      </c>
      <c r="L438" s="40" t="s">
        <v>68</v>
      </c>
      <c r="M438" s="40" t="s">
        <v>68</v>
      </c>
      <c r="N438" s="40" t="s">
        <v>67</v>
      </c>
      <c r="O438" s="40" t="s">
        <v>67</v>
      </c>
      <c r="P438" s="40" t="s">
        <v>70</v>
      </c>
      <c r="Q438" s="40" t="s">
        <v>71</v>
      </c>
      <c r="R438" s="40" t="s">
        <v>70</v>
      </c>
      <c r="S438" s="40" t="s">
        <v>71</v>
      </c>
      <c r="T438" s="40" t="s">
        <v>70</v>
      </c>
      <c r="U438" s="40" t="s">
        <v>70</v>
      </c>
      <c r="V438" s="40" t="s">
        <v>70</v>
      </c>
      <c r="W438" s="40" t="s">
        <v>70</v>
      </c>
      <c r="X438" s="40" t="s">
        <v>70</v>
      </c>
      <c r="Y438" s="40" t="s">
        <v>70</v>
      </c>
      <c r="Z438" s="40" t="s">
        <v>71</v>
      </c>
      <c r="AA438" s="40" t="s">
        <v>71</v>
      </c>
      <c r="AB438" s="40" t="s">
        <v>71</v>
      </c>
      <c r="AC438" s="40" t="s">
        <v>70</v>
      </c>
      <c r="AD438" s="40" t="s">
        <v>72</v>
      </c>
      <c r="AE438" s="40" t="s">
        <v>71</v>
      </c>
      <c r="AF438" s="40" t="s">
        <v>70</v>
      </c>
      <c r="AG438" s="40" t="s">
        <v>70</v>
      </c>
      <c r="AH438" s="40" t="s">
        <v>71</v>
      </c>
      <c r="AI438" s="40" t="s">
        <v>71</v>
      </c>
      <c r="AJ438" s="40" t="s">
        <v>71</v>
      </c>
      <c r="AK438" s="40" t="s">
        <v>70</v>
      </c>
      <c r="AL438" s="40" t="s">
        <v>70</v>
      </c>
      <c r="AM438" s="40" t="s">
        <v>72</v>
      </c>
      <c r="AN438" s="40" t="s">
        <v>70</v>
      </c>
      <c r="AO438" s="40" t="s">
        <v>72</v>
      </c>
      <c r="AP438" s="40" t="s">
        <v>70</v>
      </c>
      <c r="AQ438" s="40" t="s">
        <v>72</v>
      </c>
      <c r="AR438" s="40" t="s">
        <v>71</v>
      </c>
      <c r="AS438" s="40" t="s">
        <v>71</v>
      </c>
      <c r="AT438" s="40" t="s">
        <v>71</v>
      </c>
      <c r="AU438" s="40" t="s">
        <v>71</v>
      </c>
      <c r="AV438" s="40" t="s">
        <v>71</v>
      </c>
      <c r="AW438" s="40" t="s">
        <v>71</v>
      </c>
      <c r="AX438" s="40" t="s">
        <v>70</v>
      </c>
      <c r="AY438" s="40" t="s">
        <v>70</v>
      </c>
      <c r="AZ438" s="40" t="s">
        <v>71</v>
      </c>
      <c r="BA438" s="40" t="s">
        <v>71</v>
      </c>
      <c r="BB438" s="40" t="s">
        <v>71</v>
      </c>
      <c r="BC438" s="40" t="s">
        <v>70</v>
      </c>
      <c r="BD438" s="57">
        <v>1</v>
      </c>
      <c r="BE438" s="57">
        <v>0</v>
      </c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</row>
    <row r="439" spans="1:112" s="11" customFormat="1" ht="12.6" customHeight="1" x14ac:dyDescent="0.2">
      <c r="A439" s="172" t="s">
        <v>251</v>
      </c>
      <c r="B439" s="79" t="s">
        <v>74</v>
      </c>
      <c r="C439" s="61">
        <v>44378</v>
      </c>
      <c r="D439" s="39" t="s">
        <v>66</v>
      </c>
      <c r="E439" s="151" t="s">
        <v>68</v>
      </c>
      <c r="F439" s="151" t="s">
        <v>97</v>
      </c>
      <c r="G439" s="151" t="s">
        <v>67</v>
      </c>
      <c r="H439" s="151" t="s">
        <v>67</v>
      </c>
      <c r="I439" s="151" t="s">
        <v>67</v>
      </c>
      <c r="J439" s="151" t="s">
        <v>68</v>
      </c>
      <c r="K439" s="151" t="s">
        <v>67</v>
      </c>
      <c r="L439" s="151" t="s">
        <v>68</v>
      </c>
      <c r="M439" s="151" t="s">
        <v>68</v>
      </c>
      <c r="N439" s="151" t="s">
        <v>67</v>
      </c>
      <c r="O439" s="151" t="s">
        <v>67</v>
      </c>
      <c r="P439" s="151" t="s">
        <v>70</v>
      </c>
      <c r="Q439" s="151" t="s">
        <v>71</v>
      </c>
      <c r="R439" s="151" t="s">
        <v>70</v>
      </c>
      <c r="S439" s="151" t="s">
        <v>71</v>
      </c>
      <c r="T439" s="151" t="s">
        <v>70</v>
      </c>
      <c r="U439" s="151" t="s">
        <v>70</v>
      </c>
      <c r="V439" s="151" t="s">
        <v>70</v>
      </c>
      <c r="W439" s="151" t="s">
        <v>70</v>
      </c>
      <c r="X439" s="151" t="s">
        <v>70</v>
      </c>
      <c r="Y439" s="151" t="s">
        <v>70</v>
      </c>
      <c r="Z439" s="151" t="s">
        <v>71</v>
      </c>
      <c r="AA439" s="151" t="s">
        <v>71</v>
      </c>
      <c r="AB439" s="151" t="s">
        <v>71</v>
      </c>
      <c r="AC439" s="151" t="s">
        <v>70</v>
      </c>
      <c r="AD439" s="151" t="s">
        <v>72</v>
      </c>
      <c r="AE439" s="151" t="s">
        <v>71</v>
      </c>
      <c r="AF439" s="151" t="s">
        <v>70</v>
      </c>
      <c r="AG439" s="151" t="s">
        <v>70</v>
      </c>
      <c r="AH439" s="151" t="s">
        <v>71</v>
      </c>
      <c r="AI439" s="151" t="s">
        <v>71</v>
      </c>
      <c r="AJ439" s="151" t="s">
        <v>71</v>
      </c>
      <c r="AK439" s="151" t="s">
        <v>70</v>
      </c>
      <c r="AL439" s="151" t="s">
        <v>70</v>
      </c>
      <c r="AM439" s="151" t="s">
        <v>72</v>
      </c>
      <c r="AN439" s="151" t="s">
        <v>70</v>
      </c>
      <c r="AO439" s="151" t="s">
        <v>72</v>
      </c>
      <c r="AP439" s="151" t="s">
        <v>70</v>
      </c>
      <c r="AQ439" s="151" t="s">
        <v>72</v>
      </c>
      <c r="AR439" s="151" t="s">
        <v>71</v>
      </c>
      <c r="AS439" s="151" t="s">
        <v>71</v>
      </c>
      <c r="AT439" s="151" t="s">
        <v>71</v>
      </c>
      <c r="AU439" s="151" t="s">
        <v>71</v>
      </c>
      <c r="AV439" s="151" t="s">
        <v>71</v>
      </c>
      <c r="AW439" s="151" t="s">
        <v>71</v>
      </c>
      <c r="AX439" s="151" t="s">
        <v>72</v>
      </c>
      <c r="AY439" s="151" t="s">
        <v>70</v>
      </c>
      <c r="AZ439" s="151" t="s">
        <v>71</v>
      </c>
      <c r="BA439" s="151" t="s">
        <v>71</v>
      </c>
      <c r="BB439" s="151" t="s">
        <v>71</v>
      </c>
      <c r="BC439" s="151" t="s">
        <v>70</v>
      </c>
      <c r="BD439" s="57"/>
      <c r="BE439" s="57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</row>
    <row r="440" spans="1:112" s="11" customFormat="1" ht="12.6" customHeight="1" x14ac:dyDescent="0.2">
      <c r="A440" s="172" t="s">
        <v>251</v>
      </c>
      <c r="B440" s="79" t="s">
        <v>76</v>
      </c>
      <c r="C440" s="61">
        <v>45413</v>
      </c>
      <c r="D440" s="39" t="s">
        <v>66</v>
      </c>
      <c r="E440" s="151" t="s">
        <v>68</v>
      </c>
      <c r="F440" s="151" t="s">
        <v>97</v>
      </c>
      <c r="G440" s="151" t="s">
        <v>67</v>
      </c>
      <c r="H440" s="151" t="s">
        <v>67</v>
      </c>
      <c r="I440" s="151" t="s">
        <v>67</v>
      </c>
      <c r="J440" s="151" t="s">
        <v>68</v>
      </c>
      <c r="K440" s="151" t="s">
        <v>67</v>
      </c>
      <c r="L440" s="151" t="s">
        <v>68</v>
      </c>
      <c r="M440" s="151" t="s">
        <v>68</v>
      </c>
      <c r="N440" s="151" t="s">
        <v>67</v>
      </c>
      <c r="O440" s="151" t="s">
        <v>67</v>
      </c>
      <c r="P440" s="151" t="s">
        <v>70</v>
      </c>
      <c r="Q440" s="151" t="s">
        <v>71</v>
      </c>
      <c r="R440" s="151" t="s">
        <v>70</v>
      </c>
      <c r="S440" s="151" t="s">
        <v>71</v>
      </c>
      <c r="T440" s="151" t="s">
        <v>70</v>
      </c>
      <c r="U440" s="151" t="s">
        <v>70</v>
      </c>
      <c r="V440" s="151" t="s">
        <v>70</v>
      </c>
      <c r="W440" s="151" t="s">
        <v>70</v>
      </c>
      <c r="X440" s="151" t="s">
        <v>70</v>
      </c>
      <c r="Y440" s="151" t="s">
        <v>70</v>
      </c>
      <c r="Z440" s="151" t="s">
        <v>71</v>
      </c>
      <c r="AA440" s="151" t="s">
        <v>71</v>
      </c>
      <c r="AB440" s="151" t="s">
        <v>71</v>
      </c>
      <c r="AC440" s="151" t="s">
        <v>70</v>
      </c>
      <c r="AD440" s="151" t="s">
        <v>72</v>
      </c>
      <c r="AE440" s="151" t="s">
        <v>71</v>
      </c>
      <c r="AF440" s="151" t="s">
        <v>70</v>
      </c>
      <c r="AG440" s="151" t="s">
        <v>70</v>
      </c>
      <c r="AH440" s="151" t="s">
        <v>71</v>
      </c>
      <c r="AI440" s="151" t="s">
        <v>71</v>
      </c>
      <c r="AJ440" s="151" t="s">
        <v>71</v>
      </c>
      <c r="AK440" s="151" t="s">
        <v>70</v>
      </c>
      <c r="AL440" s="151" t="s">
        <v>70</v>
      </c>
      <c r="AM440" s="151" t="s">
        <v>72</v>
      </c>
      <c r="AN440" s="151" t="s">
        <v>70</v>
      </c>
      <c r="AO440" s="151" t="s">
        <v>72</v>
      </c>
      <c r="AP440" s="151" t="s">
        <v>70</v>
      </c>
      <c r="AQ440" s="151" t="s">
        <v>72</v>
      </c>
      <c r="AR440" s="151" t="s">
        <v>71</v>
      </c>
      <c r="AS440" s="151" t="s">
        <v>71</v>
      </c>
      <c r="AT440" s="151" t="s">
        <v>71</v>
      </c>
      <c r="AU440" s="151" t="s">
        <v>71</v>
      </c>
      <c r="AV440" s="151" t="s">
        <v>71</v>
      </c>
      <c r="AW440" s="151" t="s">
        <v>71</v>
      </c>
      <c r="AX440" s="82" t="s">
        <v>70</v>
      </c>
      <c r="AY440" s="151" t="s">
        <v>70</v>
      </c>
      <c r="AZ440" s="151" t="s">
        <v>71</v>
      </c>
      <c r="BA440" s="151" t="s">
        <v>71</v>
      </c>
      <c r="BB440" s="151" t="s">
        <v>71</v>
      </c>
      <c r="BC440" s="151" t="s">
        <v>70</v>
      </c>
      <c r="BD440" s="57">
        <v>1</v>
      </c>
      <c r="BE440" s="57">
        <v>0</v>
      </c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</row>
    <row r="441" spans="1:112" s="11" customFormat="1" ht="12.6" customHeight="1" x14ac:dyDescent="0.2">
      <c r="A441" s="99" t="s">
        <v>252</v>
      </c>
      <c r="B441" s="79" t="s">
        <v>89</v>
      </c>
      <c r="C441" s="61">
        <v>43831</v>
      </c>
      <c r="D441" s="39" t="s">
        <v>102</v>
      </c>
      <c r="E441" s="40" t="s">
        <v>68</v>
      </c>
      <c r="F441" s="40" t="s">
        <v>67</v>
      </c>
      <c r="G441" s="40" t="s">
        <v>68</v>
      </c>
      <c r="H441" s="40" t="s">
        <v>67</v>
      </c>
      <c r="I441" s="40" t="s">
        <v>67</v>
      </c>
      <c r="J441" s="40" t="s">
        <v>67</v>
      </c>
      <c r="K441" s="40" t="s">
        <v>69</v>
      </c>
      <c r="L441" s="40" t="s">
        <v>69</v>
      </c>
      <c r="M441" s="40" t="s">
        <v>68</v>
      </c>
      <c r="N441" s="40" t="s">
        <v>68</v>
      </c>
      <c r="O441" s="40" t="s">
        <v>69</v>
      </c>
      <c r="P441" s="40" t="s">
        <v>70</v>
      </c>
      <c r="Q441" s="40" t="s">
        <v>70</v>
      </c>
      <c r="R441" s="40" t="s">
        <v>71</v>
      </c>
      <c r="S441" s="40" t="s">
        <v>70</v>
      </c>
      <c r="T441" s="40" t="s">
        <v>71</v>
      </c>
      <c r="U441" s="40" t="s">
        <v>70</v>
      </c>
      <c r="V441" s="40" t="s">
        <v>70</v>
      </c>
      <c r="W441" s="40" t="s">
        <v>70</v>
      </c>
      <c r="X441" s="40" t="s">
        <v>71</v>
      </c>
      <c r="Y441" s="40" t="s">
        <v>71</v>
      </c>
      <c r="Z441" s="40" t="s">
        <v>71</v>
      </c>
      <c r="AA441" s="40" t="s">
        <v>71</v>
      </c>
      <c r="AB441" s="40" t="s">
        <v>71</v>
      </c>
      <c r="AC441" s="40" t="s">
        <v>71</v>
      </c>
      <c r="AD441" s="40" t="s">
        <v>70</v>
      </c>
      <c r="AE441" s="40" t="s">
        <v>70</v>
      </c>
      <c r="AF441" s="40" t="s">
        <v>71</v>
      </c>
      <c r="AG441" s="40" t="s">
        <v>70</v>
      </c>
      <c r="AH441" s="40" t="s">
        <v>71</v>
      </c>
      <c r="AI441" s="40" t="s">
        <v>71</v>
      </c>
      <c r="AJ441" s="40" t="s">
        <v>70</v>
      </c>
      <c r="AK441" s="40" t="s">
        <v>70</v>
      </c>
      <c r="AL441" s="40" t="s">
        <v>71</v>
      </c>
      <c r="AM441" s="40" t="s">
        <v>70</v>
      </c>
      <c r="AN441" s="40" t="s">
        <v>70</v>
      </c>
      <c r="AO441" s="40" t="s">
        <v>71</v>
      </c>
      <c r="AP441" s="40" t="s">
        <v>71</v>
      </c>
      <c r="AQ441" s="40" t="s">
        <v>71</v>
      </c>
      <c r="AR441" s="40" t="s">
        <v>70</v>
      </c>
      <c r="AS441" s="40" t="s">
        <v>70</v>
      </c>
      <c r="AT441" s="40" t="s">
        <v>70</v>
      </c>
      <c r="AU441" s="40" t="s">
        <v>70</v>
      </c>
      <c r="AV441" s="40" t="s">
        <v>72</v>
      </c>
      <c r="AW441" s="40" t="s">
        <v>71</v>
      </c>
      <c r="AX441" s="40" t="s">
        <v>71</v>
      </c>
      <c r="AY441" s="40" t="s">
        <v>72</v>
      </c>
      <c r="AZ441" s="40" t="s">
        <v>70</v>
      </c>
      <c r="BA441" s="40" t="s">
        <v>70</v>
      </c>
      <c r="BB441" s="40" t="s">
        <v>70</v>
      </c>
      <c r="BC441" s="40" t="s">
        <v>70</v>
      </c>
      <c r="BD441" s="57"/>
      <c r="BE441" s="57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</row>
    <row r="442" spans="1:112" s="11" customFormat="1" ht="12.6" customHeight="1" x14ac:dyDescent="0.2">
      <c r="A442" s="92" t="s">
        <v>252</v>
      </c>
      <c r="B442" s="79" t="s">
        <v>74</v>
      </c>
      <c r="C442" s="61">
        <v>43344</v>
      </c>
      <c r="D442" s="39" t="s">
        <v>102</v>
      </c>
      <c r="E442" s="40" t="s">
        <v>68</v>
      </c>
      <c r="F442" s="40" t="s">
        <v>67</v>
      </c>
      <c r="G442" s="40" t="s">
        <v>68</v>
      </c>
      <c r="H442" s="40" t="s">
        <v>67</v>
      </c>
      <c r="I442" s="40" t="s">
        <v>67</v>
      </c>
      <c r="J442" s="40" t="s">
        <v>67</v>
      </c>
      <c r="K442" s="40" t="s">
        <v>69</v>
      </c>
      <c r="L442" s="40" t="s">
        <v>69</v>
      </c>
      <c r="M442" s="40" t="s">
        <v>68</v>
      </c>
      <c r="N442" s="40" t="s">
        <v>68</v>
      </c>
      <c r="O442" s="40" t="s">
        <v>69</v>
      </c>
      <c r="P442" s="40" t="s">
        <v>70</v>
      </c>
      <c r="Q442" s="40" t="s">
        <v>70</v>
      </c>
      <c r="R442" s="40" t="s">
        <v>71</v>
      </c>
      <c r="S442" s="40" t="s">
        <v>70</v>
      </c>
      <c r="T442" s="40" t="s">
        <v>71</v>
      </c>
      <c r="U442" s="40" t="s">
        <v>72</v>
      </c>
      <c r="V442" s="40" t="s">
        <v>72</v>
      </c>
      <c r="W442" s="40" t="s">
        <v>70</v>
      </c>
      <c r="X442" s="40" t="s">
        <v>71</v>
      </c>
      <c r="Y442" s="40" t="s">
        <v>71</v>
      </c>
      <c r="Z442" s="40" t="s">
        <v>71</v>
      </c>
      <c r="AA442" s="40" t="s">
        <v>71</v>
      </c>
      <c r="AB442" s="40" t="s">
        <v>71</v>
      </c>
      <c r="AC442" s="40" t="s">
        <v>71</v>
      </c>
      <c r="AD442" s="40" t="s">
        <v>70</v>
      </c>
      <c r="AE442" s="40" t="s">
        <v>70</v>
      </c>
      <c r="AF442" s="40" t="s">
        <v>71</v>
      </c>
      <c r="AG442" s="40" t="s">
        <v>71</v>
      </c>
      <c r="AH442" s="40" t="s">
        <v>71</v>
      </c>
      <c r="AI442" s="40" t="s">
        <v>71</v>
      </c>
      <c r="AJ442" s="40" t="s">
        <v>71</v>
      </c>
      <c r="AK442" s="40" t="s">
        <v>70</v>
      </c>
      <c r="AL442" s="40" t="s">
        <v>71</v>
      </c>
      <c r="AM442" s="40" t="s">
        <v>70</v>
      </c>
      <c r="AN442" s="40" t="s">
        <v>70</v>
      </c>
      <c r="AO442" s="40" t="s">
        <v>71</v>
      </c>
      <c r="AP442" s="40" t="s">
        <v>71</v>
      </c>
      <c r="AQ442" s="40" t="s">
        <v>71</v>
      </c>
      <c r="AR442" s="40" t="s">
        <v>70</v>
      </c>
      <c r="AS442" s="40" t="s">
        <v>70</v>
      </c>
      <c r="AT442" s="40" t="s">
        <v>70</v>
      </c>
      <c r="AU442" s="40" t="s">
        <v>70</v>
      </c>
      <c r="AV442" s="40" t="s">
        <v>72</v>
      </c>
      <c r="AW442" s="40" t="s">
        <v>71</v>
      </c>
      <c r="AX442" s="40" t="s">
        <v>71</v>
      </c>
      <c r="AY442" s="40" t="s">
        <v>72</v>
      </c>
      <c r="AZ442" s="40" t="s">
        <v>70</v>
      </c>
      <c r="BA442" s="40" t="s">
        <v>70</v>
      </c>
      <c r="BB442" s="40" t="s">
        <v>70</v>
      </c>
      <c r="BC442" s="40" t="s">
        <v>70</v>
      </c>
      <c r="BD442" s="57"/>
      <c r="BE442" s="57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</row>
    <row r="443" spans="1:112" s="11" customFormat="1" ht="12" customHeight="1" x14ac:dyDescent="0.2">
      <c r="A443" s="92" t="s">
        <v>252</v>
      </c>
      <c r="B443" s="79" t="s">
        <v>76</v>
      </c>
      <c r="C443" s="61">
        <v>43831</v>
      </c>
      <c r="D443" s="39" t="s">
        <v>102</v>
      </c>
      <c r="E443" s="40" t="s">
        <v>68</v>
      </c>
      <c r="F443" s="40" t="s">
        <v>67</v>
      </c>
      <c r="G443" s="40" t="s">
        <v>68</v>
      </c>
      <c r="H443" s="40" t="s">
        <v>67</v>
      </c>
      <c r="I443" s="40" t="s">
        <v>67</v>
      </c>
      <c r="J443" s="40" t="s">
        <v>67</v>
      </c>
      <c r="K443" s="40" t="s">
        <v>69</v>
      </c>
      <c r="L443" s="40" t="s">
        <v>69</v>
      </c>
      <c r="M443" s="40" t="s">
        <v>68</v>
      </c>
      <c r="N443" s="40" t="s">
        <v>68</v>
      </c>
      <c r="O443" s="40" t="s">
        <v>69</v>
      </c>
      <c r="P443" s="40" t="s">
        <v>70</v>
      </c>
      <c r="Q443" s="40" t="s">
        <v>70</v>
      </c>
      <c r="R443" s="40" t="s">
        <v>71</v>
      </c>
      <c r="S443" s="40" t="s">
        <v>70</v>
      </c>
      <c r="T443" s="40" t="s">
        <v>71</v>
      </c>
      <c r="U443" s="82" t="s">
        <v>70</v>
      </c>
      <c r="V443" s="82" t="s">
        <v>70</v>
      </c>
      <c r="W443" s="40" t="s">
        <v>70</v>
      </c>
      <c r="X443" s="40" t="s">
        <v>71</v>
      </c>
      <c r="Y443" s="40" t="s">
        <v>71</v>
      </c>
      <c r="Z443" s="40" t="s">
        <v>71</v>
      </c>
      <c r="AA443" s="40" t="s">
        <v>71</v>
      </c>
      <c r="AB443" s="40" t="s">
        <v>71</v>
      </c>
      <c r="AC443" s="40" t="s">
        <v>71</v>
      </c>
      <c r="AD443" s="40" t="s">
        <v>70</v>
      </c>
      <c r="AE443" s="40" t="s">
        <v>70</v>
      </c>
      <c r="AF443" s="40" t="s">
        <v>71</v>
      </c>
      <c r="AG443" s="82" t="s">
        <v>70</v>
      </c>
      <c r="AH443" s="40" t="s">
        <v>71</v>
      </c>
      <c r="AI443" s="40" t="s">
        <v>71</v>
      </c>
      <c r="AJ443" s="82" t="s">
        <v>70</v>
      </c>
      <c r="AK443" s="40" t="s">
        <v>70</v>
      </c>
      <c r="AL443" s="40" t="s">
        <v>71</v>
      </c>
      <c r="AM443" s="40" t="s">
        <v>70</v>
      </c>
      <c r="AN443" s="40" t="s">
        <v>70</v>
      </c>
      <c r="AO443" s="40" t="s">
        <v>71</v>
      </c>
      <c r="AP443" s="40" t="s">
        <v>71</v>
      </c>
      <c r="AQ443" s="40" t="s">
        <v>71</v>
      </c>
      <c r="AR443" s="40" t="s">
        <v>70</v>
      </c>
      <c r="AS443" s="40" t="s">
        <v>70</v>
      </c>
      <c r="AT443" s="40" t="s">
        <v>70</v>
      </c>
      <c r="AU443" s="40" t="s">
        <v>70</v>
      </c>
      <c r="AV443" s="40" t="s">
        <v>72</v>
      </c>
      <c r="AW443" s="40" t="s">
        <v>71</v>
      </c>
      <c r="AX443" s="40" t="s">
        <v>71</v>
      </c>
      <c r="AY443" s="40" t="s">
        <v>72</v>
      </c>
      <c r="AZ443" s="40" t="s">
        <v>70</v>
      </c>
      <c r="BA443" s="40" t="s">
        <v>70</v>
      </c>
      <c r="BB443" s="40" t="s">
        <v>70</v>
      </c>
      <c r="BC443" s="40" t="s">
        <v>70</v>
      </c>
      <c r="BD443" s="57">
        <v>2</v>
      </c>
      <c r="BE443" s="57">
        <v>2</v>
      </c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s="11" customFormat="1" ht="12" customHeight="1" x14ac:dyDescent="0.2">
      <c r="A444" s="99" t="s">
        <v>253</v>
      </c>
      <c r="B444" s="79" t="s">
        <v>89</v>
      </c>
      <c r="C444" s="61">
        <v>44774</v>
      </c>
      <c r="D444" s="39" t="s">
        <v>110</v>
      </c>
      <c r="E444" s="151" t="s">
        <v>69</v>
      </c>
      <c r="F444" s="151" t="s">
        <v>69</v>
      </c>
      <c r="G444" s="151" t="s">
        <v>69</v>
      </c>
      <c r="H444" s="151" t="s">
        <v>69</v>
      </c>
      <c r="I444" s="151" t="s">
        <v>69</v>
      </c>
      <c r="J444" s="151" t="s">
        <v>67</v>
      </c>
      <c r="K444" s="151" t="s">
        <v>69</v>
      </c>
      <c r="L444" s="151" t="s">
        <v>69</v>
      </c>
      <c r="M444" s="151" t="s">
        <v>69</v>
      </c>
      <c r="N444" s="151" t="s">
        <v>69</v>
      </c>
      <c r="O444" s="151" t="s">
        <v>69</v>
      </c>
      <c r="P444" s="40" t="s">
        <v>70</v>
      </c>
      <c r="Q444" s="40" t="s">
        <v>71</v>
      </c>
      <c r="R444" s="40" t="s">
        <v>70</v>
      </c>
      <c r="S444" s="40" t="s">
        <v>71</v>
      </c>
      <c r="T444" s="40" t="s">
        <v>71</v>
      </c>
      <c r="U444" s="40" t="s">
        <v>72</v>
      </c>
      <c r="V444" s="40" t="s">
        <v>72</v>
      </c>
      <c r="W444" s="40" t="s">
        <v>72</v>
      </c>
      <c r="X444" s="40" t="s">
        <v>71</v>
      </c>
      <c r="Y444" s="40" t="s">
        <v>72</v>
      </c>
      <c r="Z444" s="40" t="s">
        <v>70</v>
      </c>
      <c r="AA444" s="40" t="s">
        <v>72</v>
      </c>
      <c r="AB444" s="40" t="s">
        <v>70</v>
      </c>
      <c r="AC444" s="40" t="s">
        <v>70</v>
      </c>
      <c r="AD444" s="40" t="s">
        <v>72</v>
      </c>
      <c r="AE444" s="40" t="s">
        <v>72</v>
      </c>
      <c r="AF444" s="40" t="s">
        <v>70</v>
      </c>
      <c r="AG444" s="40" t="s">
        <v>70</v>
      </c>
      <c r="AH444" s="40" t="s">
        <v>75</v>
      </c>
      <c r="AI444" s="40" t="s">
        <v>71</v>
      </c>
      <c r="AJ444" s="40" t="s">
        <v>71</v>
      </c>
      <c r="AK444" s="40" t="s">
        <v>72</v>
      </c>
      <c r="AL444" s="40" t="s">
        <v>72</v>
      </c>
      <c r="AM444" s="40" t="s">
        <v>70</v>
      </c>
      <c r="AN444" s="40" t="s">
        <v>72</v>
      </c>
      <c r="AO444" s="40" t="s">
        <v>72</v>
      </c>
      <c r="AP444" s="40" t="s">
        <v>71</v>
      </c>
      <c r="AQ444" s="40" t="s">
        <v>72</v>
      </c>
      <c r="AR444" s="40" t="s">
        <v>70</v>
      </c>
      <c r="AS444" s="40" t="s">
        <v>70</v>
      </c>
      <c r="AT444" s="40" t="s">
        <v>71</v>
      </c>
      <c r="AU444" s="40" t="s">
        <v>70</v>
      </c>
      <c r="AV444" s="40" t="s">
        <v>72</v>
      </c>
      <c r="AW444" s="40" t="s">
        <v>72</v>
      </c>
      <c r="AX444" s="40" t="s">
        <v>70</v>
      </c>
      <c r="AY444" s="40" t="s">
        <v>70</v>
      </c>
      <c r="AZ444" s="40" t="s">
        <v>71</v>
      </c>
      <c r="BA444" s="40" t="s">
        <v>70</v>
      </c>
      <c r="BB444" s="40" t="s">
        <v>70</v>
      </c>
      <c r="BC444" s="40" t="s">
        <v>70</v>
      </c>
      <c r="BD444" s="57"/>
      <c r="BE444" s="57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</row>
    <row r="445" spans="1:112" s="11" customFormat="1" ht="12.95" customHeight="1" x14ac:dyDescent="0.2">
      <c r="A445" s="67" t="s">
        <v>253</v>
      </c>
      <c r="B445" s="79" t="s">
        <v>74</v>
      </c>
      <c r="C445" s="61">
        <v>43221</v>
      </c>
      <c r="D445" s="39" t="s">
        <v>110</v>
      </c>
      <c r="E445" s="151" t="s">
        <v>69</v>
      </c>
      <c r="F445" s="151" t="s">
        <v>69</v>
      </c>
      <c r="G445" s="151" t="s">
        <v>69</v>
      </c>
      <c r="H445" s="151" t="s">
        <v>69</v>
      </c>
      <c r="I445" s="151" t="s">
        <v>69</v>
      </c>
      <c r="J445" s="151" t="s">
        <v>67</v>
      </c>
      <c r="K445" s="151" t="s">
        <v>69</v>
      </c>
      <c r="L445" s="151" t="s">
        <v>69</v>
      </c>
      <c r="M445" s="151" t="s">
        <v>69</v>
      </c>
      <c r="N445" s="151" t="s">
        <v>69</v>
      </c>
      <c r="O445" s="151" t="s">
        <v>69</v>
      </c>
      <c r="P445" s="151" t="s">
        <v>72</v>
      </c>
      <c r="Q445" s="151" t="s">
        <v>70</v>
      </c>
      <c r="R445" s="151" t="s">
        <v>70</v>
      </c>
      <c r="S445" s="151" t="s">
        <v>72</v>
      </c>
      <c r="T445" s="87" t="s">
        <v>72</v>
      </c>
      <c r="U445" s="151" t="s">
        <v>75</v>
      </c>
      <c r="V445" s="151" t="s">
        <v>75</v>
      </c>
      <c r="W445" s="151" t="s">
        <v>72</v>
      </c>
      <c r="X445" s="151" t="s">
        <v>71</v>
      </c>
      <c r="Y445" s="151" t="s">
        <v>72</v>
      </c>
      <c r="Z445" s="151" t="s">
        <v>70</v>
      </c>
      <c r="AA445" s="151" t="s">
        <v>75</v>
      </c>
      <c r="AB445" s="151" t="s">
        <v>75</v>
      </c>
      <c r="AC445" s="151" t="s">
        <v>70</v>
      </c>
      <c r="AD445" s="151" t="s">
        <v>72</v>
      </c>
      <c r="AE445" s="151" t="s">
        <v>72</v>
      </c>
      <c r="AF445" s="82" t="s">
        <v>72</v>
      </c>
      <c r="AG445" s="82" t="s">
        <v>72</v>
      </c>
      <c r="AH445" s="151" t="s">
        <v>75</v>
      </c>
      <c r="AI445" s="151" t="s">
        <v>71</v>
      </c>
      <c r="AJ445" s="151" t="s">
        <v>71</v>
      </c>
      <c r="AK445" s="151" t="s">
        <v>72</v>
      </c>
      <c r="AL445" s="151" t="s">
        <v>72</v>
      </c>
      <c r="AM445" s="151" t="s">
        <v>72</v>
      </c>
      <c r="AN445" s="82" t="s">
        <v>75</v>
      </c>
      <c r="AO445" s="151" t="s">
        <v>72</v>
      </c>
      <c r="AP445" s="151" t="s">
        <v>71</v>
      </c>
      <c r="AQ445" s="82" t="s">
        <v>75</v>
      </c>
      <c r="AR445" s="151" t="s">
        <v>70</v>
      </c>
      <c r="AS445" s="151" t="s">
        <v>70</v>
      </c>
      <c r="AT445" s="151" t="s">
        <v>72</v>
      </c>
      <c r="AU445" s="151" t="s">
        <v>70</v>
      </c>
      <c r="AV445" s="151" t="s">
        <v>72</v>
      </c>
      <c r="AW445" s="151" t="s">
        <v>72</v>
      </c>
      <c r="AX445" s="151" t="s">
        <v>72</v>
      </c>
      <c r="AY445" s="151" t="s">
        <v>72</v>
      </c>
      <c r="AZ445" s="151" t="s">
        <v>71</v>
      </c>
      <c r="BA445" s="151" t="s">
        <v>72</v>
      </c>
      <c r="BB445" s="151" t="s">
        <v>70</v>
      </c>
      <c r="BC445" s="151" t="s">
        <v>70</v>
      </c>
      <c r="BD445" s="57"/>
      <c r="BE445" s="57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</row>
    <row r="446" spans="1:112" s="55" customFormat="1" ht="12.75" customHeight="1" outlineLevel="1" x14ac:dyDescent="0.2">
      <c r="A446" s="67" t="s">
        <v>253</v>
      </c>
      <c r="B446" s="79" t="s">
        <v>76</v>
      </c>
      <c r="C446" s="61">
        <v>44531</v>
      </c>
      <c r="D446" s="39" t="s">
        <v>110</v>
      </c>
      <c r="E446" s="151" t="s">
        <v>69</v>
      </c>
      <c r="F446" s="151" t="s">
        <v>69</v>
      </c>
      <c r="G446" s="151" t="s">
        <v>69</v>
      </c>
      <c r="H446" s="151" t="s">
        <v>69</v>
      </c>
      <c r="I446" s="151" t="s">
        <v>69</v>
      </c>
      <c r="J446" s="151" t="s">
        <v>67</v>
      </c>
      <c r="K446" s="151" t="s">
        <v>69</v>
      </c>
      <c r="L446" s="151" t="s">
        <v>69</v>
      </c>
      <c r="M446" s="151" t="s">
        <v>69</v>
      </c>
      <c r="N446" s="151" t="s">
        <v>69</v>
      </c>
      <c r="O446" s="151" t="s">
        <v>69</v>
      </c>
      <c r="P446" s="151" t="s">
        <v>72</v>
      </c>
      <c r="Q446" s="151" t="s">
        <v>70</v>
      </c>
      <c r="R446" s="151" t="s">
        <v>70</v>
      </c>
      <c r="S446" s="151" t="s">
        <v>72</v>
      </c>
      <c r="T446" s="87" t="s">
        <v>72</v>
      </c>
      <c r="U446" s="151" t="s">
        <v>75</v>
      </c>
      <c r="V446" s="151" t="s">
        <v>75</v>
      </c>
      <c r="W446" s="151" t="s">
        <v>72</v>
      </c>
      <c r="X446" s="151" t="s">
        <v>71</v>
      </c>
      <c r="Y446" s="151" t="s">
        <v>72</v>
      </c>
      <c r="Z446" s="151" t="s">
        <v>70</v>
      </c>
      <c r="AA446" s="40" t="s">
        <v>72</v>
      </c>
      <c r="AB446" s="40" t="s">
        <v>70</v>
      </c>
      <c r="AC446" s="151" t="s">
        <v>70</v>
      </c>
      <c r="AD446" s="151" t="s">
        <v>72</v>
      </c>
      <c r="AE446" s="151" t="s">
        <v>72</v>
      </c>
      <c r="AF446" s="82" t="s">
        <v>72</v>
      </c>
      <c r="AG446" s="82" t="s">
        <v>72</v>
      </c>
      <c r="AH446" s="151" t="s">
        <v>75</v>
      </c>
      <c r="AI446" s="151" t="s">
        <v>71</v>
      </c>
      <c r="AJ446" s="151" t="s">
        <v>71</v>
      </c>
      <c r="AK446" s="151" t="s">
        <v>72</v>
      </c>
      <c r="AL446" s="151" t="s">
        <v>72</v>
      </c>
      <c r="AM446" s="151" t="s">
        <v>72</v>
      </c>
      <c r="AN446" s="82" t="s">
        <v>75</v>
      </c>
      <c r="AO446" s="151" t="s">
        <v>72</v>
      </c>
      <c r="AP446" s="151" t="s">
        <v>71</v>
      </c>
      <c r="AQ446" s="82" t="s">
        <v>75</v>
      </c>
      <c r="AR446" s="151" t="s">
        <v>70</v>
      </c>
      <c r="AS446" s="151" t="s">
        <v>70</v>
      </c>
      <c r="AT446" s="151" t="s">
        <v>72</v>
      </c>
      <c r="AU446" s="151" t="s">
        <v>70</v>
      </c>
      <c r="AV446" s="151" t="s">
        <v>72</v>
      </c>
      <c r="AW446" s="151" t="s">
        <v>72</v>
      </c>
      <c r="AX446" s="40" t="s">
        <v>70</v>
      </c>
      <c r="AY446" s="151" t="s">
        <v>72</v>
      </c>
      <c r="AZ446" s="151" t="s">
        <v>71</v>
      </c>
      <c r="BA446" s="151" t="s">
        <v>72</v>
      </c>
      <c r="BB446" s="151" t="s">
        <v>70</v>
      </c>
      <c r="BC446" s="151" t="s">
        <v>70</v>
      </c>
      <c r="BD446" s="57">
        <v>3</v>
      </c>
      <c r="BE446" s="57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</row>
    <row r="447" spans="1:112" s="55" customFormat="1" ht="12.75" customHeight="1" outlineLevel="1" x14ac:dyDescent="0.2">
      <c r="A447" s="67" t="s">
        <v>253</v>
      </c>
      <c r="B447" s="79" t="s">
        <v>76</v>
      </c>
      <c r="C447" s="61">
        <v>44593</v>
      </c>
      <c r="D447" s="39" t="s">
        <v>110</v>
      </c>
      <c r="E447" s="151" t="s">
        <v>69</v>
      </c>
      <c r="F447" s="151" t="s">
        <v>69</v>
      </c>
      <c r="G447" s="151" t="s">
        <v>69</v>
      </c>
      <c r="H447" s="151" t="s">
        <v>69</v>
      </c>
      <c r="I447" s="151" t="s">
        <v>69</v>
      </c>
      <c r="J447" s="151" t="s">
        <v>67</v>
      </c>
      <c r="K447" s="151" t="s">
        <v>69</v>
      </c>
      <c r="L447" s="151" t="s">
        <v>69</v>
      </c>
      <c r="M447" s="151" t="s">
        <v>69</v>
      </c>
      <c r="N447" s="151" t="s">
        <v>69</v>
      </c>
      <c r="O447" s="151" t="s">
        <v>69</v>
      </c>
      <c r="P447" s="40" t="s">
        <v>72</v>
      </c>
      <c r="Q447" s="40" t="s">
        <v>70</v>
      </c>
      <c r="R447" s="40" t="s">
        <v>70</v>
      </c>
      <c r="S447" s="40" t="s">
        <v>72</v>
      </c>
      <c r="T447" s="40" t="s">
        <v>71</v>
      </c>
      <c r="U447" s="40" t="s">
        <v>75</v>
      </c>
      <c r="V447" s="40" t="s">
        <v>72</v>
      </c>
      <c r="W447" s="40" t="s">
        <v>72</v>
      </c>
      <c r="X447" s="40" t="s">
        <v>71</v>
      </c>
      <c r="Y447" s="40" t="s">
        <v>72</v>
      </c>
      <c r="Z447" s="40" t="s">
        <v>70</v>
      </c>
      <c r="AA447" s="40" t="s">
        <v>72</v>
      </c>
      <c r="AB447" s="40" t="s">
        <v>70</v>
      </c>
      <c r="AC447" s="40" t="s">
        <v>70</v>
      </c>
      <c r="AD447" s="40" t="s">
        <v>72</v>
      </c>
      <c r="AE447" s="40" t="s">
        <v>72</v>
      </c>
      <c r="AF447" s="40" t="s">
        <v>70</v>
      </c>
      <c r="AG447" s="40" t="s">
        <v>70</v>
      </c>
      <c r="AH447" s="40" t="s">
        <v>75</v>
      </c>
      <c r="AI447" s="40" t="s">
        <v>71</v>
      </c>
      <c r="AJ447" s="40" t="s">
        <v>71</v>
      </c>
      <c r="AK447" s="40" t="s">
        <v>72</v>
      </c>
      <c r="AL447" s="40" t="s">
        <v>72</v>
      </c>
      <c r="AM447" s="40" t="s">
        <v>72</v>
      </c>
      <c r="AN447" s="40" t="s">
        <v>72</v>
      </c>
      <c r="AO447" s="40" t="s">
        <v>72</v>
      </c>
      <c r="AP447" s="40" t="s">
        <v>71</v>
      </c>
      <c r="AQ447" s="40" t="s">
        <v>72</v>
      </c>
      <c r="AR447" s="40" t="s">
        <v>70</v>
      </c>
      <c r="AS447" s="40" t="s">
        <v>70</v>
      </c>
      <c r="AT447" s="40" t="s">
        <v>71</v>
      </c>
      <c r="AU447" s="40" t="s">
        <v>70</v>
      </c>
      <c r="AV447" s="40" t="s">
        <v>72</v>
      </c>
      <c r="AW447" s="40" t="s">
        <v>72</v>
      </c>
      <c r="AX447" s="40" t="s">
        <v>70</v>
      </c>
      <c r="AY447" s="40" t="s">
        <v>72</v>
      </c>
      <c r="AZ447" s="40" t="s">
        <v>71</v>
      </c>
      <c r="BA447" s="40" t="s">
        <v>72</v>
      </c>
      <c r="BB447" s="40" t="s">
        <v>70</v>
      </c>
      <c r="BC447" s="40" t="s">
        <v>70</v>
      </c>
      <c r="BD447" s="57">
        <v>7</v>
      </c>
      <c r="BE447" s="57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</row>
    <row r="448" spans="1:112" s="11" customFormat="1" ht="12.75" customHeight="1" x14ac:dyDescent="0.2">
      <c r="A448" s="67" t="s">
        <v>253</v>
      </c>
      <c r="B448" s="79" t="s">
        <v>76</v>
      </c>
      <c r="C448" s="61">
        <v>44774</v>
      </c>
      <c r="D448" s="39" t="s">
        <v>110</v>
      </c>
      <c r="E448" s="151" t="s">
        <v>69</v>
      </c>
      <c r="F448" s="151" t="s">
        <v>69</v>
      </c>
      <c r="G448" s="151" t="s">
        <v>69</v>
      </c>
      <c r="H448" s="151" t="s">
        <v>69</v>
      </c>
      <c r="I448" s="151" t="s">
        <v>69</v>
      </c>
      <c r="J448" s="151" t="s">
        <v>67</v>
      </c>
      <c r="K448" s="151" t="s">
        <v>69</v>
      </c>
      <c r="L448" s="151" t="s">
        <v>69</v>
      </c>
      <c r="M448" s="151" t="s">
        <v>69</v>
      </c>
      <c r="N448" s="151" t="s">
        <v>69</v>
      </c>
      <c r="O448" s="151" t="s">
        <v>69</v>
      </c>
      <c r="P448" s="82" t="s">
        <v>70</v>
      </c>
      <c r="Q448" s="82" t="s">
        <v>71</v>
      </c>
      <c r="R448" s="151" t="s">
        <v>70</v>
      </c>
      <c r="S448" s="82" t="s">
        <v>71</v>
      </c>
      <c r="T448" s="87" t="s">
        <v>71</v>
      </c>
      <c r="U448" s="82" t="s">
        <v>72</v>
      </c>
      <c r="V448" s="40" t="s">
        <v>72</v>
      </c>
      <c r="W448" s="151" t="s">
        <v>72</v>
      </c>
      <c r="X448" s="151" t="s">
        <v>71</v>
      </c>
      <c r="Y448" s="151" t="s">
        <v>72</v>
      </c>
      <c r="Z448" s="151" t="s">
        <v>70</v>
      </c>
      <c r="AA448" s="40" t="s">
        <v>72</v>
      </c>
      <c r="AB448" s="40" t="s">
        <v>70</v>
      </c>
      <c r="AC448" s="151" t="s">
        <v>70</v>
      </c>
      <c r="AD448" s="151" t="s">
        <v>72</v>
      </c>
      <c r="AE448" s="151" t="s">
        <v>72</v>
      </c>
      <c r="AF448" s="40" t="s">
        <v>70</v>
      </c>
      <c r="AG448" s="40" t="s">
        <v>70</v>
      </c>
      <c r="AH448" s="151" t="s">
        <v>75</v>
      </c>
      <c r="AI448" s="151" t="s">
        <v>71</v>
      </c>
      <c r="AJ448" s="151" t="s">
        <v>71</v>
      </c>
      <c r="AK448" s="151" t="s">
        <v>72</v>
      </c>
      <c r="AL448" s="151" t="s">
        <v>72</v>
      </c>
      <c r="AM448" s="82" t="s">
        <v>70</v>
      </c>
      <c r="AN448" s="40" t="s">
        <v>72</v>
      </c>
      <c r="AO448" s="151" t="s">
        <v>72</v>
      </c>
      <c r="AP448" s="151" t="s">
        <v>71</v>
      </c>
      <c r="AQ448" s="40" t="s">
        <v>72</v>
      </c>
      <c r="AR448" s="151" t="s">
        <v>70</v>
      </c>
      <c r="AS448" s="151" t="s">
        <v>70</v>
      </c>
      <c r="AT448" s="82" t="s">
        <v>71</v>
      </c>
      <c r="AU448" s="151" t="s">
        <v>70</v>
      </c>
      <c r="AV448" s="40" t="s">
        <v>72</v>
      </c>
      <c r="AW448" s="151" t="s">
        <v>72</v>
      </c>
      <c r="AX448" s="40" t="s">
        <v>70</v>
      </c>
      <c r="AY448" s="82" t="s">
        <v>70</v>
      </c>
      <c r="AZ448" s="151" t="s">
        <v>71</v>
      </c>
      <c r="BA448" s="82" t="s">
        <v>70</v>
      </c>
      <c r="BB448" s="151" t="s">
        <v>70</v>
      </c>
      <c r="BC448" s="151" t="s">
        <v>70</v>
      </c>
      <c r="BD448" s="57">
        <v>7</v>
      </c>
      <c r="BE448" s="57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</row>
    <row r="449" spans="1:112" s="11" customFormat="1" ht="12.75" customHeight="1" x14ac:dyDescent="0.2">
      <c r="A449" s="126" t="s">
        <v>254</v>
      </c>
      <c r="B449" s="79" t="s">
        <v>65</v>
      </c>
      <c r="C449" s="61">
        <v>45369</v>
      </c>
      <c r="D449" s="39" t="s">
        <v>66</v>
      </c>
      <c r="E449" s="40" t="s">
        <v>67</v>
      </c>
      <c r="F449" s="40" t="s">
        <v>67</v>
      </c>
      <c r="G449" s="40" t="s">
        <v>67</v>
      </c>
      <c r="H449" s="40" t="s">
        <v>67</v>
      </c>
      <c r="I449" s="40" t="s">
        <v>67</v>
      </c>
      <c r="J449" s="40" t="s">
        <v>67</v>
      </c>
      <c r="K449" s="40" t="s">
        <v>69</v>
      </c>
      <c r="L449" s="40" t="s">
        <v>67</v>
      </c>
      <c r="M449" s="40" t="s">
        <v>67</v>
      </c>
      <c r="N449" s="40" t="s">
        <v>69</v>
      </c>
      <c r="O449" s="40" t="s">
        <v>69</v>
      </c>
      <c r="P449" s="40" t="s">
        <v>70</v>
      </c>
      <c r="Q449" s="40" t="s">
        <v>70</v>
      </c>
      <c r="R449" s="40" t="s">
        <v>70</v>
      </c>
      <c r="S449" s="40" t="s">
        <v>70</v>
      </c>
      <c r="T449" s="40" t="s">
        <v>70</v>
      </c>
      <c r="U449" s="40" t="s">
        <v>70</v>
      </c>
      <c r="V449" s="40" t="s">
        <v>70</v>
      </c>
      <c r="W449" s="40" t="s">
        <v>70</v>
      </c>
      <c r="X449" s="40" t="s">
        <v>70</v>
      </c>
      <c r="Y449" s="40" t="s">
        <v>70</v>
      </c>
      <c r="Z449" s="40" t="s">
        <v>70</v>
      </c>
      <c r="AA449" s="40" t="s">
        <v>71</v>
      </c>
      <c r="AB449" s="40" t="s">
        <v>70</v>
      </c>
      <c r="AC449" s="40" t="s">
        <v>70</v>
      </c>
      <c r="AD449" s="40" t="s">
        <v>70</v>
      </c>
      <c r="AE449" s="40" t="s">
        <v>70</v>
      </c>
      <c r="AF449" s="40" t="s">
        <v>71</v>
      </c>
      <c r="AG449" s="40" t="s">
        <v>71</v>
      </c>
      <c r="AH449" s="40" t="s">
        <v>70</v>
      </c>
      <c r="AI449" s="40" t="s">
        <v>71</v>
      </c>
      <c r="AJ449" s="40" t="s">
        <v>71</v>
      </c>
      <c r="AK449" s="40" t="s">
        <v>70</v>
      </c>
      <c r="AL449" s="40" t="s">
        <v>70</v>
      </c>
      <c r="AM449" s="40" t="s">
        <v>70</v>
      </c>
      <c r="AN449" s="40" t="s">
        <v>70</v>
      </c>
      <c r="AO449" s="40" t="s">
        <v>70</v>
      </c>
      <c r="AP449" s="40" t="s">
        <v>70</v>
      </c>
      <c r="AQ449" s="40" t="s">
        <v>70</v>
      </c>
      <c r="AR449" s="40" t="s">
        <v>70</v>
      </c>
      <c r="AS449" s="40" t="s">
        <v>70</v>
      </c>
      <c r="AT449" s="40" t="s">
        <v>70</v>
      </c>
      <c r="AU449" s="40" t="s">
        <v>70</v>
      </c>
      <c r="AV449" s="40" t="s">
        <v>70</v>
      </c>
      <c r="AW449" s="40" t="s">
        <v>70</v>
      </c>
      <c r="AX449" s="40" t="s">
        <v>70</v>
      </c>
      <c r="AY449" s="40" t="s">
        <v>70</v>
      </c>
      <c r="AZ449" s="40" t="s">
        <v>70</v>
      </c>
      <c r="BA449" s="40" t="s">
        <v>70</v>
      </c>
      <c r="BB449" s="40" t="s">
        <v>70</v>
      </c>
      <c r="BC449" s="40" t="s">
        <v>70</v>
      </c>
      <c r="BD449" s="57"/>
      <c r="BE449" s="57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</row>
    <row r="450" spans="1:112" s="11" customFormat="1" ht="12.75" customHeight="1" x14ac:dyDescent="0.2">
      <c r="A450" s="124" t="s">
        <v>254</v>
      </c>
      <c r="B450" s="79" t="s">
        <v>74</v>
      </c>
      <c r="C450" s="61">
        <v>42461</v>
      </c>
      <c r="D450" s="39" t="s">
        <v>66</v>
      </c>
      <c r="E450" s="40" t="s">
        <v>67</v>
      </c>
      <c r="F450" s="40" t="s">
        <v>67</v>
      </c>
      <c r="G450" s="40" t="s">
        <v>67</v>
      </c>
      <c r="H450" s="40" t="s">
        <v>67</v>
      </c>
      <c r="I450" s="40" t="s">
        <v>67</v>
      </c>
      <c r="J450" s="40" t="s">
        <v>67</v>
      </c>
      <c r="K450" s="40" t="s">
        <v>69</v>
      </c>
      <c r="L450" s="40" t="s">
        <v>67</v>
      </c>
      <c r="M450" s="40" t="s">
        <v>67</v>
      </c>
      <c r="N450" s="40" t="s">
        <v>69</v>
      </c>
      <c r="O450" s="40" t="s">
        <v>69</v>
      </c>
      <c r="P450" s="40" t="s">
        <v>72</v>
      </c>
      <c r="Q450" s="40" t="s">
        <v>70</v>
      </c>
      <c r="R450" s="40" t="s">
        <v>70</v>
      </c>
      <c r="S450" s="40" t="s">
        <v>70</v>
      </c>
      <c r="T450" s="40" t="s">
        <v>70</v>
      </c>
      <c r="U450" s="40" t="s">
        <v>72</v>
      </c>
      <c r="V450" s="40" t="s">
        <v>75</v>
      </c>
      <c r="W450" s="40" t="s">
        <v>72</v>
      </c>
      <c r="X450" s="40" t="s">
        <v>70</v>
      </c>
      <c r="Y450" s="40" t="s">
        <v>72</v>
      </c>
      <c r="Z450" s="40" t="s">
        <v>70</v>
      </c>
      <c r="AA450" s="40" t="s">
        <v>72</v>
      </c>
      <c r="AB450" s="40" t="s">
        <v>72</v>
      </c>
      <c r="AC450" s="40" t="s">
        <v>70</v>
      </c>
      <c r="AD450" s="40" t="s">
        <v>70</v>
      </c>
      <c r="AE450" s="40" t="s">
        <v>72</v>
      </c>
      <c r="AF450" s="40" t="s">
        <v>71</v>
      </c>
      <c r="AG450" s="40" t="s">
        <v>72</v>
      </c>
      <c r="AH450" s="40" t="s">
        <v>72</v>
      </c>
      <c r="AI450" s="40" t="s">
        <v>71</v>
      </c>
      <c r="AJ450" s="40" t="s">
        <v>71</v>
      </c>
      <c r="AK450" s="40" t="s">
        <v>72</v>
      </c>
      <c r="AL450" s="40" t="s">
        <v>72</v>
      </c>
      <c r="AM450" s="40" t="s">
        <v>70</v>
      </c>
      <c r="AN450" s="40" t="s">
        <v>72</v>
      </c>
      <c r="AO450" s="40" t="s">
        <v>72</v>
      </c>
      <c r="AP450" s="40" t="s">
        <v>70</v>
      </c>
      <c r="AQ450" s="40" t="s">
        <v>72</v>
      </c>
      <c r="AR450" s="40" t="s">
        <v>70</v>
      </c>
      <c r="AS450" s="40" t="s">
        <v>70</v>
      </c>
      <c r="AT450" s="40" t="s">
        <v>70</v>
      </c>
      <c r="AU450" s="40" t="s">
        <v>70</v>
      </c>
      <c r="AV450" s="40" t="s">
        <v>70</v>
      </c>
      <c r="AW450" s="40" t="s">
        <v>70</v>
      </c>
      <c r="AX450" s="40" t="s">
        <v>72</v>
      </c>
      <c r="AY450" s="40" t="s">
        <v>70</v>
      </c>
      <c r="AZ450" s="40" t="s">
        <v>70</v>
      </c>
      <c r="BA450" s="40" t="s">
        <v>70</v>
      </c>
      <c r="BB450" s="40" t="s">
        <v>70</v>
      </c>
      <c r="BC450" s="40" t="s">
        <v>72</v>
      </c>
      <c r="BD450" s="57"/>
      <c r="BE450" s="57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</row>
    <row r="451" spans="1:112" s="11" customFormat="1" ht="12.75" customHeight="1" x14ac:dyDescent="0.2">
      <c r="A451" s="67" t="s">
        <v>254</v>
      </c>
      <c r="B451" s="131" t="s">
        <v>76</v>
      </c>
      <c r="C451" s="60">
        <v>43435</v>
      </c>
      <c r="D451" s="39" t="s">
        <v>66</v>
      </c>
      <c r="E451" s="40" t="s">
        <v>67</v>
      </c>
      <c r="F451" s="40" t="s">
        <v>67</v>
      </c>
      <c r="G451" s="40" t="s">
        <v>67</v>
      </c>
      <c r="H451" s="40" t="s">
        <v>67</v>
      </c>
      <c r="I451" s="40" t="s">
        <v>67</v>
      </c>
      <c r="J451" s="40" t="s">
        <v>67</v>
      </c>
      <c r="K451" s="40" t="s">
        <v>69</v>
      </c>
      <c r="L451" s="40" t="s">
        <v>67</v>
      </c>
      <c r="M451" s="40" t="s">
        <v>67</v>
      </c>
      <c r="N451" s="40" t="s">
        <v>69</v>
      </c>
      <c r="O451" s="40" t="s">
        <v>69</v>
      </c>
      <c r="P451" s="82" t="s">
        <v>70</v>
      </c>
      <c r="Q451" s="40" t="s">
        <v>70</v>
      </c>
      <c r="R451" s="40" t="s">
        <v>70</v>
      </c>
      <c r="S451" s="40" t="s">
        <v>70</v>
      </c>
      <c r="T451" s="40" t="s">
        <v>70</v>
      </c>
      <c r="U451" s="40" t="s">
        <v>72</v>
      </c>
      <c r="V451" s="82" t="s">
        <v>70</v>
      </c>
      <c r="W451" s="40" t="s">
        <v>72</v>
      </c>
      <c r="X451" s="40" t="s">
        <v>70</v>
      </c>
      <c r="Y451" s="82" t="s">
        <v>70</v>
      </c>
      <c r="Z451" s="40" t="s">
        <v>70</v>
      </c>
      <c r="AA451" s="82" t="s">
        <v>71</v>
      </c>
      <c r="AB451" s="82" t="s">
        <v>70</v>
      </c>
      <c r="AC451" s="40" t="s">
        <v>70</v>
      </c>
      <c r="AD451" s="40" t="s">
        <v>70</v>
      </c>
      <c r="AE451" s="82" t="s">
        <v>70</v>
      </c>
      <c r="AF451" s="40" t="s">
        <v>71</v>
      </c>
      <c r="AG451" s="40" t="s">
        <v>72</v>
      </c>
      <c r="AH451" s="82" t="s">
        <v>70</v>
      </c>
      <c r="AI451" s="40" t="s">
        <v>71</v>
      </c>
      <c r="AJ451" s="40" t="s">
        <v>71</v>
      </c>
      <c r="AK451" s="40" t="s">
        <v>72</v>
      </c>
      <c r="AL451" s="40" t="s">
        <v>72</v>
      </c>
      <c r="AM451" s="40" t="s">
        <v>70</v>
      </c>
      <c r="AN451" s="82" t="s">
        <v>70</v>
      </c>
      <c r="AO451" s="82" t="s">
        <v>70</v>
      </c>
      <c r="AP451" s="40" t="s">
        <v>70</v>
      </c>
      <c r="AQ451" s="40" t="s">
        <v>72</v>
      </c>
      <c r="AR451" s="40" t="s">
        <v>70</v>
      </c>
      <c r="AS451" s="40" t="s">
        <v>70</v>
      </c>
      <c r="AT451" s="40" t="s">
        <v>70</v>
      </c>
      <c r="AU451" s="40" t="s">
        <v>70</v>
      </c>
      <c r="AV451" s="40" t="s">
        <v>70</v>
      </c>
      <c r="AW451" s="40" t="s">
        <v>70</v>
      </c>
      <c r="AX451" s="82" t="s">
        <v>70</v>
      </c>
      <c r="AY451" s="40" t="s">
        <v>70</v>
      </c>
      <c r="AZ451" s="40" t="s">
        <v>70</v>
      </c>
      <c r="BA451" s="40" t="s">
        <v>70</v>
      </c>
      <c r="BB451" s="40" t="s">
        <v>70</v>
      </c>
      <c r="BC451" s="40" t="s">
        <v>72</v>
      </c>
      <c r="BD451" s="57">
        <v>10</v>
      </c>
      <c r="BE451" s="110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</row>
    <row r="452" spans="1:112" s="164" customFormat="1" ht="12.75" customHeight="1" x14ac:dyDescent="0.2">
      <c r="A452" s="67" t="s">
        <v>254</v>
      </c>
      <c r="B452" s="131" t="s">
        <v>76</v>
      </c>
      <c r="C452" s="60">
        <v>43800</v>
      </c>
      <c r="D452" s="39" t="s">
        <v>66</v>
      </c>
      <c r="E452" s="40" t="s">
        <v>67</v>
      </c>
      <c r="F452" s="40" t="s">
        <v>67</v>
      </c>
      <c r="G452" s="40" t="s">
        <v>67</v>
      </c>
      <c r="H452" s="40" t="s">
        <v>67</v>
      </c>
      <c r="I452" s="40" t="s">
        <v>67</v>
      </c>
      <c r="J452" s="40" t="s">
        <v>67</v>
      </c>
      <c r="K452" s="40" t="s">
        <v>69</v>
      </c>
      <c r="L452" s="40" t="s">
        <v>67</v>
      </c>
      <c r="M452" s="40" t="s">
        <v>67</v>
      </c>
      <c r="N452" s="40" t="s">
        <v>69</v>
      </c>
      <c r="O452" s="40" t="s">
        <v>69</v>
      </c>
      <c r="P452" s="40" t="s">
        <v>70</v>
      </c>
      <c r="Q452" s="40" t="s">
        <v>70</v>
      </c>
      <c r="R452" s="40" t="s">
        <v>70</v>
      </c>
      <c r="S452" s="40" t="s">
        <v>70</v>
      </c>
      <c r="T452" s="40" t="s">
        <v>70</v>
      </c>
      <c r="U452" s="82" t="s">
        <v>70</v>
      </c>
      <c r="V452" s="40" t="s">
        <v>70</v>
      </c>
      <c r="W452" s="82" t="s">
        <v>70</v>
      </c>
      <c r="X452" s="40" t="s">
        <v>70</v>
      </c>
      <c r="Y452" s="40" t="s">
        <v>70</v>
      </c>
      <c r="Z452" s="40" t="s">
        <v>70</v>
      </c>
      <c r="AA452" s="40" t="s">
        <v>71</v>
      </c>
      <c r="AB452" s="40" t="s">
        <v>70</v>
      </c>
      <c r="AC452" s="40" t="s">
        <v>70</v>
      </c>
      <c r="AD452" s="40" t="s">
        <v>70</v>
      </c>
      <c r="AE452" s="40" t="s">
        <v>70</v>
      </c>
      <c r="AF452" s="40" t="s">
        <v>71</v>
      </c>
      <c r="AG452" s="82" t="s">
        <v>71</v>
      </c>
      <c r="AH452" s="40" t="s">
        <v>70</v>
      </c>
      <c r="AI452" s="40" t="s">
        <v>71</v>
      </c>
      <c r="AJ452" s="40" t="s">
        <v>71</v>
      </c>
      <c r="AK452" s="40" t="s">
        <v>72</v>
      </c>
      <c r="AL452" s="40" t="s">
        <v>72</v>
      </c>
      <c r="AM452" s="40" t="s">
        <v>70</v>
      </c>
      <c r="AN452" s="40" t="s">
        <v>70</v>
      </c>
      <c r="AO452" s="40" t="s">
        <v>70</v>
      </c>
      <c r="AP452" s="40" t="s">
        <v>70</v>
      </c>
      <c r="AQ452" s="40" t="s">
        <v>72</v>
      </c>
      <c r="AR452" s="40" t="s">
        <v>70</v>
      </c>
      <c r="AS452" s="40" t="s">
        <v>70</v>
      </c>
      <c r="AT452" s="40" t="s">
        <v>70</v>
      </c>
      <c r="AU452" s="40" t="s">
        <v>70</v>
      </c>
      <c r="AV452" s="40" t="s">
        <v>70</v>
      </c>
      <c r="AW452" s="40" t="s">
        <v>70</v>
      </c>
      <c r="AX452" s="40" t="s">
        <v>70</v>
      </c>
      <c r="AY452" s="40" t="s">
        <v>70</v>
      </c>
      <c r="AZ452" s="40" t="s">
        <v>70</v>
      </c>
      <c r="BA452" s="40" t="s">
        <v>70</v>
      </c>
      <c r="BB452" s="40" t="s">
        <v>70</v>
      </c>
      <c r="BC452" s="40" t="s">
        <v>72</v>
      </c>
      <c r="BD452" s="57">
        <v>3</v>
      </c>
      <c r="BE452" s="110"/>
      <c r="BF452" s="74"/>
      <c r="BG452" s="74"/>
      <c r="BH452" s="74"/>
      <c r="BI452" s="74"/>
      <c r="BJ452" s="74"/>
      <c r="BK452" s="74"/>
      <c r="BL452" s="74"/>
      <c r="BM452" s="74"/>
      <c r="BN452" s="74"/>
      <c r="BO452" s="74"/>
      <c r="BP452" s="74"/>
      <c r="BQ452" s="74"/>
      <c r="BR452" s="74"/>
      <c r="BS452" s="74"/>
      <c r="BT452" s="74"/>
      <c r="BU452" s="74"/>
      <c r="BV452" s="74"/>
      <c r="BW452" s="74"/>
      <c r="BX452" s="74"/>
      <c r="BY452" s="74"/>
      <c r="BZ452" s="74"/>
      <c r="CA452" s="74"/>
      <c r="CB452" s="74"/>
      <c r="CC452" s="74"/>
      <c r="CD452" s="74"/>
      <c r="CE452" s="74"/>
      <c r="CF452" s="74"/>
      <c r="CG452" s="74"/>
      <c r="CH452" s="74"/>
      <c r="CI452" s="74"/>
      <c r="CJ452" s="74"/>
      <c r="CK452" s="74"/>
      <c r="CL452" s="74"/>
      <c r="CM452" s="74"/>
      <c r="CN452" s="74"/>
      <c r="CO452" s="74"/>
      <c r="CP452" s="74"/>
      <c r="CQ452" s="74"/>
      <c r="CR452" s="74"/>
      <c r="CS452" s="74"/>
      <c r="CT452" s="74"/>
      <c r="CU452" s="74"/>
      <c r="CV452" s="74"/>
      <c r="CW452" s="74"/>
      <c r="CX452" s="74"/>
      <c r="CY452" s="74"/>
      <c r="CZ452" s="74"/>
      <c r="DA452" s="74"/>
      <c r="DB452" s="74"/>
      <c r="DC452" s="74"/>
      <c r="DD452" s="74"/>
      <c r="DE452" s="74"/>
      <c r="DF452" s="74"/>
      <c r="DG452" s="74"/>
      <c r="DH452" s="74"/>
    </row>
    <row r="453" spans="1:112" s="98" customFormat="1" ht="12.75" customHeight="1" x14ac:dyDescent="0.2">
      <c r="A453" s="92" t="s">
        <v>254</v>
      </c>
      <c r="B453" s="131" t="s">
        <v>76</v>
      </c>
      <c r="C453" s="61">
        <v>44531</v>
      </c>
      <c r="D453" s="39" t="s">
        <v>66</v>
      </c>
      <c r="E453" s="40" t="s">
        <v>67</v>
      </c>
      <c r="F453" s="40" t="s">
        <v>67</v>
      </c>
      <c r="G453" s="40" t="s">
        <v>67</v>
      </c>
      <c r="H453" s="40" t="s">
        <v>67</v>
      </c>
      <c r="I453" s="40" t="s">
        <v>67</v>
      </c>
      <c r="J453" s="40" t="s">
        <v>67</v>
      </c>
      <c r="K453" s="40" t="s">
        <v>69</v>
      </c>
      <c r="L453" s="40" t="s">
        <v>67</v>
      </c>
      <c r="M453" s="40" t="s">
        <v>67</v>
      </c>
      <c r="N453" s="40" t="s">
        <v>69</v>
      </c>
      <c r="O453" s="40" t="s">
        <v>69</v>
      </c>
      <c r="P453" s="40" t="s">
        <v>70</v>
      </c>
      <c r="Q453" s="40" t="s">
        <v>70</v>
      </c>
      <c r="R453" s="40" t="s">
        <v>70</v>
      </c>
      <c r="S453" s="40" t="s">
        <v>70</v>
      </c>
      <c r="T453" s="40" t="s">
        <v>70</v>
      </c>
      <c r="U453" s="40" t="s">
        <v>70</v>
      </c>
      <c r="V453" s="40" t="s">
        <v>70</v>
      </c>
      <c r="W453" s="40" t="s">
        <v>70</v>
      </c>
      <c r="X453" s="40" t="s">
        <v>70</v>
      </c>
      <c r="Y453" s="40" t="s">
        <v>70</v>
      </c>
      <c r="Z453" s="40" t="s">
        <v>70</v>
      </c>
      <c r="AA453" s="40" t="s">
        <v>71</v>
      </c>
      <c r="AB453" s="40" t="s">
        <v>70</v>
      </c>
      <c r="AC453" s="40" t="s">
        <v>70</v>
      </c>
      <c r="AD453" s="82" t="s">
        <v>72</v>
      </c>
      <c r="AE453" s="40" t="s">
        <v>70</v>
      </c>
      <c r="AF453" s="40" t="s">
        <v>71</v>
      </c>
      <c r="AG453" s="40" t="s">
        <v>71</v>
      </c>
      <c r="AH453" s="40" t="s">
        <v>70</v>
      </c>
      <c r="AI453" s="40" t="s">
        <v>71</v>
      </c>
      <c r="AJ453" s="40" t="s">
        <v>71</v>
      </c>
      <c r="AK453" s="82" t="s">
        <v>70</v>
      </c>
      <c r="AL453" s="82" t="s">
        <v>70</v>
      </c>
      <c r="AM453" s="40" t="s">
        <v>70</v>
      </c>
      <c r="AN453" s="40" t="s">
        <v>70</v>
      </c>
      <c r="AO453" s="40" t="s">
        <v>70</v>
      </c>
      <c r="AP453" s="40" t="s">
        <v>70</v>
      </c>
      <c r="AQ453" s="82" t="s">
        <v>70</v>
      </c>
      <c r="AR453" s="40" t="s">
        <v>70</v>
      </c>
      <c r="AS453" s="40" t="s">
        <v>70</v>
      </c>
      <c r="AT453" s="40" t="s">
        <v>70</v>
      </c>
      <c r="AU453" s="40" t="s">
        <v>70</v>
      </c>
      <c r="AV453" s="40" t="s">
        <v>70</v>
      </c>
      <c r="AW453" s="40" t="s">
        <v>70</v>
      </c>
      <c r="AX453" s="40" t="s">
        <v>70</v>
      </c>
      <c r="AY453" s="40" t="s">
        <v>70</v>
      </c>
      <c r="AZ453" s="40" t="s">
        <v>70</v>
      </c>
      <c r="BA453" s="40" t="s">
        <v>70</v>
      </c>
      <c r="BB453" s="40" t="s">
        <v>70</v>
      </c>
      <c r="BC453" s="82" t="s">
        <v>70</v>
      </c>
      <c r="BD453" s="57">
        <v>4</v>
      </c>
      <c r="BE453" s="57">
        <v>1</v>
      </c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  <c r="DA453" s="97"/>
      <c r="DB453" s="97"/>
      <c r="DC453" s="97"/>
      <c r="DD453" s="97"/>
      <c r="DE453" s="97"/>
      <c r="DF453" s="97"/>
      <c r="DG453" s="97"/>
      <c r="DH453" s="97"/>
    </row>
    <row r="454" spans="1:112" s="11" customFormat="1" ht="12.75" customHeight="1" x14ac:dyDescent="0.2">
      <c r="A454" s="92" t="s">
        <v>254</v>
      </c>
      <c r="B454" s="131" t="s">
        <v>76</v>
      </c>
      <c r="C454" s="61">
        <v>45369</v>
      </c>
      <c r="D454" s="39" t="s">
        <v>66</v>
      </c>
      <c r="E454" s="40" t="s">
        <v>67</v>
      </c>
      <c r="F454" s="40" t="s">
        <v>67</v>
      </c>
      <c r="G454" s="40" t="s">
        <v>67</v>
      </c>
      <c r="H454" s="40" t="s">
        <v>67</v>
      </c>
      <c r="I454" s="40" t="s">
        <v>67</v>
      </c>
      <c r="J454" s="40" t="s">
        <v>67</v>
      </c>
      <c r="K454" s="40" t="s">
        <v>69</v>
      </c>
      <c r="L454" s="40" t="s">
        <v>67</v>
      </c>
      <c r="M454" s="40" t="s">
        <v>67</v>
      </c>
      <c r="N454" s="40" t="s">
        <v>69</v>
      </c>
      <c r="O454" s="40" t="s">
        <v>69</v>
      </c>
      <c r="P454" s="40" t="s">
        <v>70</v>
      </c>
      <c r="Q454" s="40" t="s">
        <v>70</v>
      </c>
      <c r="R454" s="40" t="s">
        <v>70</v>
      </c>
      <c r="S454" s="40" t="s">
        <v>70</v>
      </c>
      <c r="T454" s="40" t="s">
        <v>70</v>
      </c>
      <c r="U454" s="40" t="s">
        <v>70</v>
      </c>
      <c r="V454" s="40" t="s">
        <v>70</v>
      </c>
      <c r="W454" s="40" t="s">
        <v>70</v>
      </c>
      <c r="X454" s="40" t="s">
        <v>70</v>
      </c>
      <c r="Y454" s="40" t="s">
        <v>70</v>
      </c>
      <c r="Z454" s="40" t="s">
        <v>70</v>
      </c>
      <c r="AA454" s="40" t="s">
        <v>71</v>
      </c>
      <c r="AB454" s="40" t="s">
        <v>70</v>
      </c>
      <c r="AC454" s="40" t="s">
        <v>70</v>
      </c>
      <c r="AD454" s="82" t="s">
        <v>70</v>
      </c>
      <c r="AE454" s="40" t="s">
        <v>70</v>
      </c>
      <c r="AF454" s="40" t="s">
        <v>71</v>
      </c>
      <c r="AG454" s="40" t="s">
        <v>71</v>
      </c>
      <c r="AH454" s="40" t="s">
        <v>70</v>
      </c>
      <c r="AI454" s="40" t="s">
        <v>71</v>
      </c>
      <c r="AJ454" s="40" t="s">
        <v>71</v>
      </c>
      <c r="AK454" s="40" t="s">
        <v>70</v>
      </c>
      <c r="AL454" s="40" t="s">
        <v>70</v>
      </c>
      <c r="AM454" s="40" t="s">
        <v>70</v>
      </c>
      <c r="AN454" s="40" t="s">
        <v>70</v>
      </c>
      <c r="AO454" s="40" t="s">
        <v>70</v>
      </c>
      <c r="AP454" s="40" t="s">
        <v>70</v>
      </c>
      <c r="AQ454" s="40" t="s">
        <v>70</v>
      </c>
      <c r="AR454" s="40" t="s">
        <v>70</v>
      </c>
      <c r="AS454" s="40" t="s">
        <v>70</v>
      </c>
      <c r="AT454" s="40" t="s">
        <v>70</v>
      </c>
      <c r="AU454" s="40" t="s">
        <v>70</v>
      </c>
      <c r="AV454" s="40" t="s">
        <v>70</v>
      </c>
      <c r="AW454" s="40" t="s">
        <v>70</v>
      </c>
      <c r="AX454" s="40" t="s">
        <v>70</v>
      </c>
      <c r="AY454" s="40" t="s">
        <v>70</v>
      </c>
      <c r="AZ454" s="40" t="s">
        <v>70</v>
      </c>
      <c r="BA454" s="40" t="s">
        <v>70</v>
      </c>
      <c r="BB454" s="40" t="s">
        <v>70</v>
      </c>
      <c r="BC454" s="40" t="s">
        <v>70</v>
      </c>
      <c r="BD454" s="57">
        <v>1</v>
      </c>
      <c r="BE454" s="57">
        <v>0</v>
      </c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</row>
    <row r="455" spans="1:112" s="11" customFormat="1" ht="12.75" customHeight="1" x14ac:dyDescent="0.2">
      <c r="A455" s="64" t="s">
        <v>255</v>
      </c>
      <c r="B455" s="90" t="s">
        <v>89</v>
      </c>
      <c r="C455" s="61">
        <v>45383</v>
      </c>
      <c r="D455" s="39" t="s">
        <v>87</v>
      </c>
      <c r="E455" s="151" t="s">
        <v>69</v>
      </c>
      <c r="F455" s="151" t="s">
        <v>69</v>
      </c>
      <c r="G455" s="151" t="s">
        <v>69</v>
      </c>
      <c r="H455" s="151" t="s">
        <v>67</v>
      </c>
      <c r="I455" s="151" t="s">
        <v>69</v>
      </c>
      <c r="J455" s="151" t="s">
        <v>69</v>
      </c>
      <c r="K455" s="151" t="s">
        <v>69</v>
      </c>
      <c r="L455" s="151" t="s">
        <v>69</v>
      </c>
      <c r="M455" s="151" t="s">
        <v>69</v>
      </c>
      <c r="N455" s="151" t="s">
        <v>69</v>
      </c>
      <c r="O455" s="151" t="s">
        <v>69</v>
      </c>
      <c r="P455" s="40" t="s">
        <v>71</v>
      </c>
      <c r="Q455" s="40" t="s">
        <v>70</v>
      </c>
      <c r="R455" s="40" t="s">
        <v>70</v>
      </c>
      <c r="S455" s="40" t="s">
        <v>71</v>
      </c>
      <c r="T455" s="40" t="s">
        <v>70</v>
      </c>
      <c r="U455" s="40" t="s">
        <v>72</v>
      </c>
      <c r="V455" s="40" t="s">
        <v>72</v>
      </c>
      <c r="W455" s="40" t="s">
        <v>72</v>
      </c>
      <c r="X455" s="40" t="s">
        <v>71</v>
      </c>
      <c r="Y455" s="151" t="s">
        <v>70</v>
      </c>
      <c r="Z455" s="151" t="s">
        <v>71</v>
      </c>
      <c r="AA455" s="151" t="s">
        <v>70</v>
      </c>
      <c r="AB455" s="151" t="s">
        <v>71</v>
      </c>
      <c r="AC455" s="151" t="s">
        <v>71</v>
      </c>
      <c r="AD455" s="151" t="s">
        <v>75</v>
      </c>
      <c r="AE455" s="40" t="s">
        <v>70</v>
      </c>
      <c r="AF455" s="151" t="s">
        <v>70</v>
      </c>
      <c r="AG455" s="151" t="s">
        <v>71</v>
      </c>
      <c r="AH455" s="40" t="s">
        <v>71</v>
      </c>
      <c r="AI455" s="151" t="s">
        <v>71</v>
      </c>
      <c r="AJ455" s="151" t="s">
        <v>71</v>
      </c>
      <c r="AK455" s="151" t="s">
        <v>70</v>
      </c>
      <c r="AL455" s="151" t="s">
        <v>70</v>
      </c>
      <c r="AM455" s="151" t="s">
        <v>70</v>
      </c>
      <c r="AN455" s="40" t="s">
        <v>70</v>
      </c>
      <c r="AO455" s="40" t="s">
        <v>70</v>
      </c>
      <c r="AP455" s="151" t="s">
        <v>70</v>
      </c>
      <c r="AQ455" s="40" t="s">
        <v>70</v>
      </c>
      <c r="AR455" s="40" t="s">
        <v>70</v>
      </c>
      <c r="AS455" s="151" t="s">
        <v>71</v>
      </c>
      <c r="AT455" s="151" t="s">
        <v>71</v>
      </c>
      <c r="AU455" s="151" t="s">
        <v>70</v>
      </c>
      <c r="AV455" s="151" t="s">
        <v>72</v>
      </c>
      <c r="AW455" s="40" t="s">
        <v>70</v>
      </c>
      <c r="AX455" s="40" t="s">
        <v>70</v>
      </c>
      <c r="AY455" s="151" t="s">
        <v>71</v>
      </c>
      <c r="AZ455" s="40" t="s">
        <v>70</v>
      </c>
      <c r="BA455" s="40" t="s">
        <v>70</v>
      </c>
      <c r="BB455" s="40" t="s">
        <v>70</v>
      </c>
      <c r="BC455" s="151" t="s">
        <v>70</v>
      </c>
      <c r="BD455" s="57"/>
      <c r="BE455" s="57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</row>
    <row r="456" spans="1:112" s="11" customFormat="1" ht="12.75" customHeight="1" x14ac:dyDescent="0.2">
      <c r="A456" s="67" t="s">
        <v>255</v>
      </c>
      <c r="B456" s="90" t="s">
        <v>74</v>
      </c>
      <c r="C456" s="61">
        <v>43344</v>
      </c>
      <c r="D456" s="39" t="s">
        <v>87</v>
      </c>
      <c r="E456" s="151" t="s">
        <v>69</v>
      </c>
      <c r="F456" s="151" t="s">
        <v>69</v>
      </c>
      <c r="G456" s="151" t="s">
        <v>69</v>
      </c>
      <c r="H456" s="151" t="s">
        <v>67</v>
      </c>
      <c r="I456" s="151" t="s">
        <v>69</v>
      </c>
      <c r="J456" s="151" t="s">
        <v>69</v>
      </c>
      <c r="K456" s="151" t="s">
        <v>69</v>
      </c>
      <c r="L456" s="151" t="s">
        <v>69</v>
      </c>
      <c r="M456" s="151" t="s">
        <v>69</v>
      </c>
      <c r="N456" s="151" t="s">
        <v>69</v>
      </c>
      <c r="O456" s="151" t="s">
        <v>69</v>
      </c>
      <c r="P456" s="151" t="s">
        <v>72</v>
      </c>
      <c r="Q456" s="151" t="s">
        <v>72</v>
      </c>
      <c r="R456" s="151" t="s">
        <v>70</v>
      </c>
      <c r="S456" s="151" t="s">
        <v>72</v>
      </c>
      <c r="T456" s="151" t="s">
        <v>72</v>
      </c>
      <c r="U456" s="151" t="s">
        <v>72</v>
      </c>
      <c r="V456" s="151" t="s">
        <v>75</v>
      </c>
      <c r="W456" s="151" t="s">
        <v>75</v>
      </c>
      <c r="X456" s="151" t="s">
        <v>71</v>
      </c>
      <c r="Y456" s="151" t="s">
        <v>70</v>
      </c>
      <c r="Z456" s="151" t="s">
        <v>71</v>
      </c>
      <c r="AA456" s="151" t="s">
        <v>70</v>
      </c>
      <c r="AB456" s="151" t="s">
        <v>71</v>
      </c>
      <c r="AC456" s="151" t="s">
        <v>71</v>
      </c>
      <c r="AD456" s="151" t="s">
        <v>75</v>
      </c>
      <c r="AE456" s="151" t="s">
        <v>72</v>
      </c>
      <c r="AF456" s="151" t="s">
        <v>70</v>
      </c>
      <c r="AG456" s="151" t="s">
        <v>71</v>
      </c>
      <c r="AH456" s="151" t="s">
        <v>72</v>
      </c>
      <c r="AI456" s="151" t="s">
        <v>71</v>
      </c>
      <c r="AJ456" s="151" t="s">
        <v>71</v>
      </c>
      <c r="AK456" s="151" t="s">
        <v>70</v>
      </c>
      <c r="AL456" s="151" t="s">
        <v>70</v>
      </c>
      <c r="AM456" s="151" t="s">
        <v>70</v>
      </c>
      <c r="AN456" s="151" t="s">
        <v>72</v>
      </c>
      <c r="AO456" s="151" t="s">
        <v>72</v>
      </c>
      <c r="AP456" s="151" t="s">
        <v>70</v>
      </c>
      <c r="AQ456" s="151" t="s">
        <v>72</v>
      </c>
      <c r="AR456" s="151" t="s">
        <v>72</v>
      </c>
      <c r="AS456" s="151" t="s">
        <v>71</v>
      </c>
      <c r="AT456" s="151" t="s">
        <v>71</v>
      </c>
      <c r="AU456" s="151" t="s">
        <v>70</v>
      </c>
      <c r="AV456" s="151" t="s">
        <v>72</v>
      </c>
      <c r="AW456" s="151" t="s">
        <v>72</v>
      </c>
      <c r="AX456" s="151" t="s">
        <v>72</v>
      </c>
      <c r="AY456" s="151" t="s">
        <v>71</v>
      </c>
      <c r="AZ456" s="151" t="s">
        <v>72</v>
      </c>
      <c r="BA456" s="151" t="s">
        <v>75</v>
      </c>
      <c r="BB456" s="151" t="s">
        <v>72</v>
      </c>
      <c r="BC456" s="151" t="s">
        <v>70</v>
      </c>
      <c r="BD456" s="57"/>
      <c r="BE456" s="57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</row>
    <row r="457" spans="1:112" s="11" customFormat="1" ht="12.75" customHeight="1" x14ac:dyDescent="0.2">
      <c r="A457" s="67" t="s">
        <v>255</v>
      </c>
      <c r="B457" s="90" t="s">
        <v>76</v>
      </c>
      <c r="C457" s="61">
        <v>44166</v>
      </c>
      <c r="D457" s="39" t="s">
        <v>87</v>
      </c>
      <c r="E457" s="151" t="s">
        <v>69</v>
      </c>
      <c r="F457" s="151" t="s">
        <v>69</v>
      </c>
      <c r="G457" s="151" t="s">
        <v>69</v>
      </c>
      <c r="H457" s="151" t="s">
        <v>67</v>
      </c>
      <c r="I457" s="151" t="s">
        <v>69</v>
      </c>
      <c r="J457" s="151" t="s">
        <v>69</v>
      </c>
      <c r="K457" s="151" t="s">
        <v>69</v>
      </c>
      <c r="L457" s="151" t="s">
        <v>69</v>
      </c>
      <c r="M457" s="151" t="s">
        <v>69</v>
      </c>
      <c r="N457" s="151" t="s">
        <v>69</v>
      </c>
      <c r="O457" s="151" t="s">
        <v>69</v>
      </c>
      <c r="P457" s="82" t="s">
        <v>71</v>
      </c>
      <c r="Q457" s="151" t="s">
        <v>72</v>
      </c>
      <c r="R457" s="151" t="s">
        <v>70</v>
      </c>
      <c r="S457" s="151" t="s">
        <v>72</v>
      </c>
      <c r="T457" s="151" t="s">
        <v>72</v>
      </c>
      <c r="U457" s="151" t="s">
        <v>72</v>
      </c>
      <c r="V457" s="151" t="s">
        <v>75</v>
      </c>
      <c r="W457" s="151" t="s">
        <v>75</v>
      </c>
      <c r="X457" s="151" t="s">
        <v>71</v>
      </c>
      <c r="Y457" s="151" t="s">
        <v>70</v>
      </c>
      <c r="Z457" s="151" t="s">
        <v>71</v>
      </c>
      <c r="AA457" s="151" t="s">
        <v>70</v>
      </c>
      <c r="AB457" s="151" t="s">
        <v>71</v>
      </c>
      <c r="AC457" s="151" t="s">
        <v>71</v>
      </c>
      <c r="AD457" s="151" t="s">
        <v>75</v>
      </c>
      <c r="AE457" s="151" t="s">
        <v>72</v>
      </c>
      <c r="AF457" s="151" t="s">
        <v>70</v>
      </c>
      <c r="AG457" s="151" t="s">
        <v>71</v>
      </c>
      <c r="AH457" s="151" t="s">
        <v>72</v>
      </c>
      <c r="AI457" s="151" t="s">
        <v>71</v>
      </c>
      <c r="AJ457" s="151" t="s">
        <v>71</v>
      </c>
      <c r="AK457" s="151" t="s">
        <v>70</v>
      </c>
      <c r="AL457" s="151" t="s">
        <v>70</v>
      </c>
      <c r="AM457" s="151" t="s">
        <v>70</v>
      </c>
      <c r="AN457" s="151" t="s">
        <v>72</v>
      </c>
      <c r="AO457" s="82" t="s">
        <v>70</v>
      </c>
      <c r="AP457" s="151" t="s">
        <v>70</v>
      </c>
      <c r="AQ457" s="151" t="s">
        <v>72</v>
      </c>
      <c r="AR457" s="82" t="s">
        <v>70</v>
      </c>
      <c r="AS457" s="151" t="s">
        <v>71</v>
      </c>
      <c r="AT457" s="151" t="s">
        <v>71</v>
      </c>
      <c r="AU457" s="151" t="s">
        <v>70</v>
      </c>
      <c r="AV457" s="151" t="s">
        <v>72</v>
      </c>
      <c r="AW457" s="151" t="s">
        <v>72</v>
      </c>
      <c r="AX457" s="151" t="s">
        <v>72</v>
      </c>
      <c r="AY457" s="151" t="s">
        <v>71</v>
      </c>
      <c r="AZ457" s="151" t="s">
        <v>72</v>
      </c>
      <c r="BA457" s="151" t="s">
        <v>75</v>
      </c>
      <c r="BB457" s="151" t="s">
        <v>72</v>
      </c>
      <c r="BC457" s="151" t="s">
        <v>70</v>
      </c>
      <c r="BD457" s="57">
        <v>3</v>
      </c>
      <c r="BE457" s="57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</row>
    <row r="458" spans="1:112" s="101" customFormat="1" ht="12.75" customHeight="1" x14ac:dyDescent="0.2">
      <c r="A458" s="67" t="s">
        <v>255</v>
      </c>
      <c r="B458" s="90" t="s">
        <v>76</v>
      </c>
      <c r="C458" s="61">
        <v>44440</v>
      </c>
      <c r="D458" s="39" t="s">
        <v>87</v>
      </c>
      <c r="E458" s="40" t="s">
        <v>69</v>
      </c>
      <c r="F458" s="40" t="s">
        <v>69</v>
      </c>
      <c r="G458" s="40" t="s">
        <v>69</v>
      </c>
      <c r="H458" s="40" t="s">
        <v>67</v>
      </c>
      <c r="I458" s="40" t="s">
        <v>69</v>
      </c>
      <c r="J458" s="40" t="s">
        <v>69</v>
      </c>
      <c r="K458" s="40" t="s">
        <v>69</v>
      </c>
      <c r="L458" s="40" t="s">
        <v>69</v>
      </c>
      <c r="M458" s="40" t="s">
        <v>69</v>
      </c>
      <c r="N458" s="40" t="s">
        <v>69</v>
      </c>
      <c r="O458" s="40" t="s">
        <v>69</v>
      </c>
      <c r="P458" s="40" t="s">
        <v>71</v>
      </c>
      <c r="Q458" s="40" t="s">
        <v>70</v>
      </c>
      <c r="R458" s="40" t="s">
        <v>70</v>
      </c>
      <c r="S458" s="40" t="s">
        <v>72</v>
      </c>
      <c r="T458" s="40" t="s">
        <v>72</v>
      </c>
      <c r="U458" s="40" t="s">
        <v>72</v>
      </c>
      <c r="V458" s="40" t="s">
        <v>72</v>
      </c>
      <c r="W458" s="40" t="s">
        <v>75</v>
      </c>
      <c r="X458" s="40" t="s">
        <v>71</v>
      </c>
      <c r="Y458" s="40" t="s">
        <v>70</v>
      </c>
      <c r="Z458" s="40" t="s">
        <v>71</v>
      </c>
      <c r="AA458" s="40" t="s">
        <v>70</v>
      </c>
      <c r="AB458" s="40" t="s">
        <v>71</v>
      </c>
      <c r="AC458" s="40" t="s">
        <v>71</v>
      </c>
      <c r="AD458" s="40" t="s">
        <v>75</v>
      </c>
      <c r="AE458" s="40" t="s">
        <v>70</v>
      </c>
      <c r="AF458" s="40" t="s">
        <v>70</v>
      </c>
      <c r="AG458" s="40" t="s">
        <v>71</v>
      </c>
      <c r="AH458" s="40" t="s">
        <v>72</v>
      </c>
      <c r="AI458" s="40" t="s">
        <v>71</v>
      </c>
      <c r="AJ458" s="40" t="s">
        <v>71</v>
      </c>
      <c r="AK458" s="40" t="s">
        <v>70</v>
      </c>
      <c r="AL458" s="40" t="s">
        <v>70</v>
      </c>
      <c r="AM458" s="40" t="s">
        <v>70</v>
      </c>
      <c r="AN458" s="40" t="s">
        <v>72</v>
      </c>
      <c r="AO458" s="40" t="s">
        <v>70</v>
      </c>
      <c r="AP458" s="40" t="s">
        <v>70</v>
      </c>
      <c r="AQ458" s="40" t="s">
        <v>72</v>
      </c>
      <c r="AR458" s="40" t="s">
        <v>70</v>
      </c>
      <c r="AS458" s="40" t="s">
        <v>71</v>
      </c>
      <c r="AT458" s="40" t="s">
        <v>71</v>
      </c>
      <c r="AU458" s="40" t="s">
        <v>70</v>
      </c>
      <c r="AV458" s="40" t="s">
        <v>72</v>
      </c>
      <c r="AW458" s="40" t="s">
        <v>72</v>
      </c>
      <c r="AX458" s="40" t="s">
        <v>70</v>
      </c>
      <c r="AY458" s="40" t="s">
        <v>71</v>
      </c>
      <c r="AZ458" s="40" t="s">
        <v>70</v>
      </c>
      <c r="BA458" s="40" t="s">
        <v>70</v>
      </c>
      <c r="BB458" s="40" t="s">
        <v>70</v>
      </c>
      <c r="BC458" s="40" t="s">
        <v>70</v>
      </c>
      <c r="BD458" s="57">
        <v>7</v>
      </c>
      <c r="BE458" s="57"/>
      <c r="BF458" s="100"/>
      <c r="BG458" s="100"/>
      <c r="BH458" s="100"/>
      <c r="BI458" s="100"/>
      <c r="BJ458" s="100"/>
      <c r="BK458" s="100"/>
      <c r="BL458" s="100"/>
      <c r="BM458" s="100"/>
      <c r="BN458" s="100"/>
      <c r="BO458" s="100"/>
      <c r="BP458" s="100"/>
      <c r="BQ458" s="100"/>
      <c r="BR458" s="100"/>
      <c r="BS458" s="100"/>
      <c r="BT458" s="100"/>
      <c r="BU458" s="100"/>
      <c r="BV458" s="100"/>
      <c r="BW458" s="100"/>
      <c r="BX458" s="100"/>
      <c r="BY458" s="100"/>
      <c r="BZ458" s="100"/>
      <c r="CA458" s="100"/>
      <c r="CB458" s="100"/>
      <c r="CC458" s="100"/>
      <c r="CD458" s="100"/>
      <c r="CE458" s="100"/>
      <c r="CF458" s="100"/>
      <c r="CG458" s="100"/>
      <c r="CH458" s="100"/>
      <c r="CI458" s="100"/>
      <c r="CJ458" s="100"/>
      <c r="CK458" s="100"/>
      <c r="CL458" s="100"/>
      <c r="CM458" s="100"/>
      <c r="CN458" s="100"/>
      <c r="CO458" s="100"/>
      <c r="CP458" s="100"/>
      <c r="CQ458" s="100"/>
      <c r="CR458" s="100"/>
      <c r="CS458" s="100"/>
      <c r="CT458" s="100"/>
      <c r="CU458" s="100"/>
      <c r="CV458" s="100"/>
      <c r="CW458" s="100"/>
      <c r="CX458" s="100"/>
      <c r="CY458" s="100"/>
      <c r="CZ458" s="100"/>
      <c r="DA458" s="100"/>
      <c r="DB458" s="100"/>
      <c r="DC458" s="100"/>
      <c r="DD458" s="100"/>
      <c r="DE458" s="100"/>
      <c r="DF458" s="100"/>
      <c r="DG458" s="100"/>
      <c r="DH458" s="100"/>
    </row>
    <row r="459" spans="1:112" s="11" customFormat="1" ht="12.75" customHeight="1" outlineLevel="1" x14ac:dyDescent="0.2">
      <c r="A459" s="67" t="s">
        <v>255</v>
      </c>
      <c r="B459" s="90" t="s">
        <v>76</v>
      </c>
      <c r="C459" s="61">
        <v>45047</v>
      </c>
      <c r="D459" s="39" t="s">
        <v>87</v>
      </c>
      <c r="E459" s="40" t="s">
        <v>69</v>
      </c>
      <c r="F459" s="40" t="s">
        <v>69</v>
      </c>
      <c r="G459" s="40" t="s">
        <v>69</v>
      </c>
      <c r="H459" s="40" t="s">
        <v>67</v>
      </c>
      <c r="I459" s="40" t="s">
        <v>69</v>
      </c>
      <c r="J459" s="40" t="s">
        <v>69</v>
      </c>
      <c r="K459" s="40" t="s">
        <v>69</v>
      </c>
      <c r="L459" s="40" t="s">
        <v>69</v>
      </c>
      <c r="M459" s="40" t="s">
        <v>69</v>
      </c>
      <c r="N459" s="40" t="s">
        <v>69</v>
      </c>
      <c r="O459" s="40" t="s">
        <v>69</v>
      </c>
      <c r="P459" s="40" t="s">
        <v>71</v>
      </c>
      <c r="Q459" s="40" t="s">
        <v>70</v>
      </c>
      <c r="R459" s="40" t="s">
        <v>70</v>
      </c>
      <c r="S459" s="40" t="s">
        <v>72</v>
      </c>
      <c r="T459" s="82" t="s">
        <v>70</v>
      </c>
      <c r="U459" s="40" t="s">
        <v>72</v>
      </c>
      <c r="V459" s="40" t="s">
        <v>72</v>
      </c>
      <c r="W459" s="40" t="s">
        <v>75</v>
      </c>
      <c r="X459" s="40" t="s">
        <v>71</v>
      </c>
      <c r="Y459" s="40" t="s">
        <v>70</v>
      </c>
      <c r="Z459" s="40" t="s">
        <v>71</v>
      </c>
      <c r="AA459" s="40" t="s">
        <v>70</v>
      </c>
      <c r="AB459" s="40" t="s">
        <v>71</v>
      </c>
      <c r="AC459" s="40" t="s">
        <v>71</v>
      </c>
      <c r="AD459" s="40" t="s">
        <v>75</v>
      </c>
      <c r="AE459" s="40" t="s">
        <v>70</v>
      </c>
      <c r="AF459" s="40" t="s">
        <v>70</v>
      </c>
      <c r="AG459" s="70" t="s">
        <v>71</v>
      </c>
      <c r="AH459" s="82" t="s">
        <v>71</v>
      </c>
      <c r="AI459" s="40" t="s">
        <v>71</v>
      </c>
      <c r="AJ459" s="40" t="s">
        <v>71</v>
      </c>
      <c r="AK459" s="40" t="s">
        <v>70</v>
      </c>
      <c r="AL459" s="40" t="s">
        <v>70</v>
      </c>
      <c r="AM459" s="40" t="s">
        <v>70</v>
      </c>
      <c r="AN459" s="82" t="s">
        <v>70</v>
      </c>
      <c r="AO459" s="40" t="s">
        <v>70</v>
      </c>
      <c r="AP459" s="40" t="s">
        <v>70</v>
      </c>
      <c r="AQ459" s="82" t="s">
        <v>70</v>
      </c>
      <c r="AR459" s="40" t="s">
        <v>70</v>
      </c>
      <c r="AS459" s="40" t="s">
        <v>71</v>
      </c>
      <c r="AT459" s="40" t="s">
        <v>71</v>
      </c>
      <c r="AU459" s="40" t="s">
        <v>70</v>
      </c>
      <c r="AV459" s="40" t="s">
        <v>72</v>
      </c>
      <c r="AW459" s="82" t="s">
        <v>70</v>
      </c>
      <c r="AX459" s="40" t="s">
        <v>70</v>
      </c>
      <c r="AY459" s="40" t="s">
        <v>71</v>
      </c>
      <c r="AZ459" s="40" t="s">
        <v>70</v>
      </c>
      <c r="BA459" s="40" t="s">
        <v>70</v>
      </c>
      <c r="BB459" s="40" t="s">
        <v>70</v>
      </c>
      <c r="BC459" s="40" t="s">
        <v>70</v>
      </c>
      <c r="BD459" s="57">
        <v>5</v>
      </c>
      <c r="BE459" s="179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</row>
    <row r="460" spans="1:112" s="11" customFormat="1" ht="12.75" customHeight="1" outlineLevel="1" x14ac:dyDescent="0.2">
      <c r="A460" s="67" t="s">
        <v>255</v>
      </c>
      <c r="B460" s="90" t="s">
        <v>76</v>
      </c>
      <c r="C460" s="61">
        <v>45383</v>
      </c>
      <c r="D460" s="39" t="s">
        <v>87</v>
      </c>
      <c r="E460" s="40" t="s">
        <v>69</v>
      </c>
      <c r="F460" s="40" t="s">
        <v>69</v>
      </c>
      <c r="G460" s="40" t="s">
        <v>69</v>
      </c>
      <c r="H460" s="40" t="s">
        <v>67</v>
      </c>
      <c r="I460" s="40" t="s">
        <v>69</v>
      </c>
      <c r="J460" s="40" t="s">
        <v>69</v>
      </c>
      <c r="K460" s="40" t="s">
        <v>69</v>
      </c>
      <c r="L460" s="40" t="s">
        <v>69</v>
      </c>
      <c r="M460" s="40" t="s">
        <v>69</v>
      </c>
      <c r="N460" s="40" t="s">
        <v>69</v>
      </c>
      <c r="O460" s="40" t="s">
        <v>69</v>
      </c>
      <c r="P460" s="40" t="s">
        <v>71</v>
      </c>
      <c r="Q460" s="40" t="s">
        <v>70</v>
      </c>
      <c r="R460" s="40" t="s">
        <v>70</v>
      </c>
      <c r="S460" s="82" t="s">
        <v>71</v>
      </c>
      <c r="T460" s="40" t="s">
        <v>70</v>
      </c>
      <c r="U460" s="40" t="s">
        <v>72</v>
      </c>
      <c r="V460" s="40" t="s">
        <v>72</v>
      </c>
      <c r="W460" s="82" t="s">
        <v>72</v>
      </c>
      <c r="X460" s="40" t="s">
        <v>71</v>
      </c>
      <c r="Y460" s="40" t="s">
        <v>70</v>
      </c>
      <c r="Z460" s="40" t="s">
        <v>71</v>
      </c>
      <c r="AA460" s="40" t="s">
        <v>70</v>
      </c>
      <c r="AB460" s="40" t="s">
        <v>71</v>
      </c>
      <c r="AC460" s="40" t="s">
        <v>71</v>
      </c>
      <c r="AD460" s="40" t="s">
        <v>75</v>
      </c>
      <c r="AE460" s="40" t="s">
        <v>70</v>
      </c>
      <c r="AF460" s="40" t="s">
        <v>70</v>
      </c>
      <c r="AG460" s="40" t="s">
        <v>71</v>
      </c>
      <c r="AH460" s="40" t="s">
        <v>71</v>
      </c>
      <c r="AI460" s="40" t="s">
        <v>71</v>
      </c>
      <c r="AJ460" s="40" t="s">
        <v>71</v>
      </c>
      <c r="AK460" s="40" t="s">
        <v>70</v>
      </c>
      <c r="AL460" s="40" t="s">
        <v>70</v>
      </c>
      <c r="AM460" s="40" t="s">
        <v>70</v>
      </c>
      <c r="AN460" s="40" t="s">
        <v>70</v>
      </c>
      <c r="AO460" s="40" t="s">
        <v>70</v>
      </c>
      <c r="AP460" s="40" t="s">
        <v>70</v>
      </c>
      <c r="AQ460" s="40" t="s">
        <v>70</v>
      </c>
      <c r="AR460" s="40" t="s">
        <v>70</v>
      </c>
      <c r="AS460" s="40" t="s">
        <v>71</v>
      </c>
      <c r="AT460" s="40" t="s">
        <v>71</v>
      </c>
      <c r="AU460" s="40" t="s">
        <v>70</v>
      </c>
      <c r="AV460" s="40" t="s">
        <v>72</v>
      </c>
      <c r="AW460" s="40" t="s">
        <v>70</v>
      </c>
      <c r="AX460" s="40" t="s">
        <v>70</v>
      </c>
      <c r="AY460" s="40" t="s">
        <v>71</v>
      </c>
      <c r="AZ460" s="40" t="s">
        <v>70</v>
      </c>
      <c r="BA460" s="40" t="s">
        <v>70</v>
      </c>
      <c r="BB460" s="40" t="s">
        <v>70</v>
      </c>
      <c r="BC460" s="40" t="s">
        <v>70</v>
      </c>
      <c r="BD460" s="57">
        <v>2</v>
      </c>
      <c r="BE460" s="57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</row>
    <row r="461" spans="1:112" s="11" customFormat="1" ht="12.75" customHeight="1" outlineLevel="1" x14ac:dyDescent="0.2">
      <c r="A461" s="65" t="s">
        <v>256</v>
      </c>
      <c r="B461" s="90" t="s">
        <v>74</v>
      </c>
      <c r="C461" s="61">
        <v>44197</v>
      </c>
      <c r="D461" s="39" t="s">
        <v>110</v>
      </c>
      <c r="E461" s="151" t="s">
        <v>67</v>
      </c>
      <c r="F461" s="151" t="s">
        <v>69</v>
      </c>
      <c r="G461" s="151" t="s">
        <v>69</v>
      </c>
      <c r="H461" s="151" t="s">
        <v>69</v>
      </c>
      <c r="I461" s="151" t="s">
        <v>69</v>
      </c>
      <c r="J461" s="151" t="s">
        <v>69</v>
      </c>
      <c r="K461" s="151" t="s">
        <v>69</v>
      </c>
      <c r="L461" s="151" t="s">
        <v>69</v>
      </c>
      <c r="M461" s="151" t="s">
        <v>69</v>
      </c>
      <c r="N461" s="151" t="s">
        <v>69</v>
      </c>
      <c r="O461" s="151" t="s">
        <v>69</v>
      </c>
      <c r="P461" s="151" t="s">
        <v>70</v>
      </c>
      <c r="Q461" s="151" t="s">
        <v>70</v>
      </c>
      <c r="R461" s="151" t="s">
        <v>70</v>
      </c>
      <c r="S461" s="151" t="s">
        <v>70</v>
      </c>
      <c r="T461" s="151" t="s">
        <v>70</v>
      </c>
      <c r="U461" s="151" t="s">
        <v>72</v>
      </c>
      <c r="V461" s="151" t="s">
        <v>75</v>
      </c>
      <c r="W461" s="151" t="s">
        <v>75</v>
      </c>
      <c r="X461" s="151" t="s">
        <v>71</v>
      </c>
      <c r="Y461" s="151" t="s">
        <v>72</v>
      </c>
      <c r="Z461" s="151" t="s">
        <v>71</v>
      </c>
      <c r="AA461" s="151" t="s">
        <v>70</v>
      </c>
      <c r="AB461" s="151" t="s">
        <v>70</v>
      </c>
      <c r="AC461" s="151" t="s">
        <v>72</v>
      </c>
      <c r="AD461" s="151" t="s">
        <v>72</v>
      </c>
      <c r="AE461" s="151" t="s">
        <v>72</v>
      </c>
      <c r="AF461" s="151" t="s">
        <v>72</v>
      </c>
      <c r="AG461" s="151" t="s">
        <v>72</v>
      </c>
      <c r="AH461" s="151" t="s">
        <v>72</v>
      </c>
      <c r="AI461" s="151" t="s">
        <v>71</v>
      </c>
      <c r="AJ461" s="151" t="s">
        <v>71</v>
      </c>
      <c r="AK461" s="151" t="s">
        <v>72</v>
      </c>
      <c r="AL461" s="151" t="s">
        <v>72</v>
      </c>
      <c r="AM461" s="151" t="s">
        <v>72</v>
      </c>
      <c r="AN461" s="151" t="s">
        <v>72</v>
      </c>
      <c r="AO461" s="151" t="s">
        <v>70</v>
      </c>
      <c r="AP461" s="151" t="s">
        <v>70</v>
      </c>
      <c r="AQ461" s="151" t="s">
        <v>72</v>
      </c>
      <c r="AR461" s="151" t="s">
        <v>70</v>
      </c>
      <c r="AS461" s="151" t="s">
        <v>70</v>
      </c>
      <c r="AT461" s="151" t="s">
        <v>70</v>
      </c>
      <c r="AU461" s="151" t="s">
        <v>72</v>
      </c>
      <c r="AV461" s="151" t="s">
        <v>70</v>
      </c>
      <c r="AW461" s="151" t="s">
        <v>72</v>
      </c>
      <c r="AX461" s="151" t="s">
        <v>70</v>
      </c>
      <c r="AY461" s="151" t="s">
        <v>70</v>
      </c>
      <c r="AZ461" s="151" t="s">
        <v>72</v>
      </c>
      <c r="BA461" s="151" t="s">
        <v>72</v>
      </c>
      <c r="BB461" s="151" t="s">
        <v>72</v>
      </c>
      <c r="BC461" s="151" t="s">
        <v>70</v>
      </c>
      <c r="BD461" s="57"/>
      <c r="BE461" s="57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</row>
    <row r="462" spans="1:112" s="11" customFormat="1" ht="12.75" customHeight="1" outlineLevel="1" x14ac:dyDescent="0.2">
      <c r="A462" s="65" t="s">
        <v>257</v>
      </c>
      <c r="B462" s="130" t="s">
        <v>89</v>
      </c>
      <c r="C462" s="60">
        <v>43770</v>
      </c>
      <c r="D462" s="39" t="s">
        <v>98</v>
      </c>
      <c r="E462" s="40" t="s">
        <v>68</v>
      </c>
      <c r="F462" s="40" t="s">
        <v>68</v>
      </c>
      <c r="G462" s="40" t="s">
        <v>67</v>
      </c>
      <c r="H462" s="40" t="s">
        <v>67</v>
      </c>
      <c r="I462" s="40" t="s">
        <v>67</v>
      </c>
      <c r="J462" s="40" t="s">
        <v>68</v>
      </c>
      <c r="K462" s="40" t="s">
        <v>67</v>
      </c>
      <c r="L462" s="40" t="s">
        <v>67</v>
      </c>
      <c r="M462" s="40" t="s">
        <v>69</v>
      </c>
      <c r="N462" s="40" t="s">
        <v>67</v>
      </c>
      <c r="O462" s="40" t="s">
        <v>68</v>
      </c>
      <c r="P462" s="40" t="s">
        <v>70</v>
      </c>
      <c r="Q462" s="40" t="s">
        <v>71</v>
      </c>
      <c r="R462" s="40" t="s">
        <v>71</v>
      </c>
      <c r="S462" s="40" t="s">
        <v>71</v>
      </c>
      <c r="T462" s="40" t="s">
        <v>70</v>
      </c>
      <c r="U462" s="40" t="s">
        <v>70</v>
      </c>
      <c r="V462" s="40" t="s">
        <v>70</v>
      </c>
      <c r="W462" s="40" t="s">
        <v>70</v>
      </c>
      <c r="X462" s="40" t="s">
        <v>71</v>
      </c>
      <c r="Y462" s="40" t="s">
        <v>71</v>
      </c>
      <c r="Z462" s="40" t="s">
        <v>71</v>
      </c>
      <c r="AA462" s="40" t="s">
        <v>71</v>
      </c>
      <c r="AB462" s="40" t="s">
        <v>71</v>
      </c>
      <c r="AC462" s="40" t="s">
        <v>70</v>
      </c>
      <c r="AD462" s="40" t="s">
        <v>71</v>
      </c>
      <c r="AE462" s="40" t="s">
        <v>71</v>
      </c>
      <c r="AF462" s="40" t="s">
        <v>71</v>
      </c>
      <c r="AG462" s="40" t="s">
        <v>71</v>
      </c>
      <c r="AH462" s="40" t="s">
        <v>70</v>
      </c>
      <c r="AI462" s="40" t="s">
        <v>70</v>
      </c>
      <c r="AJ462" s="40" t="s">
        <v>71</v>
      </c>
      <c r="AK462" s="40" t="s">
        <v>72</v>
      </c>
      <c r="AL462" s="40" t="s">
        <v>70</v>
      </c>
      <c r="AM462" s="40" t="s">
        <v>70</v>
      </c>
      <c r="AN462" s="40" t="s">
        <v>71</v>
      </c>
      <c r="AO462" s="40" t="s">
        <v>70</v>
      </c>
      <c r="AP462" s="40" t="s">
        <v>71</v>
      </c>
      <c r="AQ462" s="40" t="s">
        <v>72</v>
      </c>
      <c r="AR462" s="40" t="s">
        <v>71</v>
      </c>
      <c r="AS462" s="40" t="s">
        <v>71</v>
      </c>
      <c r="AT462" s="40" t="s">
        <v>71</v>
      </c>
      <c r="AU462" s="40" t="s">
        <v>71</v>
      </c>
      <c r="AV462" s="40" t="s">
        <v>70</v>
      </c>
      <c r="AW462" s="40" t="s">
        <v>70</v>
      </c>
      <c r="AX462" s="40" t="s">
        <v>72</v>
      </c>
      <c r="AY462" s="40" t="s">
        <v>71</v>
      </c>
      <c r="AZ462" s="40" t="s">
        <v>70</v>
      </c>
      <c r="BA462" s="40" t="s">
        <v>70</v>
      </c>
      <c r="BB462" s="40" t="s">
        <v>70</v>
      </c>
      <c r="BC462" s="40" t="s">
        <v>70</v>
      </c>
      <c r="BD462" s="57"/>
      <c r="BE462" s="57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</row>
    <row r="463" spans="1:112" s="11" customFormat="1" ht="12.75" customHeight="1" outlineLevel="1" x14ac:dyDescent="0.2">
      <c r="A463" s="67" t="s">
        <v>257</v>
      </c>
      <c r="B463" s="130" t="s">
        <v>74</v>
      </c>
      <c r="C463" s="60">
        <v>42614</v>
      </c>
      <c r="D463" s="39" t="s">
        <v>98</v>
      </c>
      <c r="E463" s="40" t="s">
        <v>68</v>
      </c>
      <c r="F463" s="40" t="s">
        <v>68</v>
      </c>
      <c r="G463" s="40" t="s">
        <v>67</v>
      </c>
      <c r="H463" s="40" t="s">
        <v>67</v>
      </c>
      <c r="I463" s="40" t="s">
        <v>67</v>
      </c>
      <c r="J463" s="40" t="s">
        <v>68</v>
      </c>
      <c r="K463" s="40" t="s">
        <v>67</v>
      </c>
      <c r="L463" s="40" t="s">
        <v>67</v>
      </c>
      <c r="M463" s="40" t="s">
        <v>69</v>
      </c>
      <c r="N463" s="40" t="s">
        <v>67</v>
      </c>
      <c r="O463" s="40" t="s">
        <v>68</v>
      </c>
      <c r="P463" s="40" t="s">
        <v>70</v>
      </c>
      <c r="Q463" s="40" t="s">
        <v>71</v>
      </c>
      <c r="R463" s="40" t="s">
        <v>70</v>
      </c>
      <c r="S463" s="40" t="s">
        <v>71</v>
      </c>
      <c r="T463" s="40" t="s">
        <v>70</v>
      </c>
      <c r="U463" s="40" t="s">
        <v>70</v>
      </c>
      <c r="V463" s="40" t="s">
        <v>70</v>
      </c>
      <c r="W463" s="40" t="s">
        <v>70</v>
      </c>
      <c r="X463" s="40" t="s">
        <v>71</v>
      </c>
      <c r="Y463" s="40" t="s">
        <v>71</v>
      </c>
      <c r="Z463" s="40" t="s">
        <v>71</v>
      </c>
      <c r="AA463" s="40" t="s">
        <v>71</v>
      </c>
      <c r="AB463" s="40" t="s">
        <v>71</v>
      </c>
      <c r="AC463" s="40" t="s">
        <v>70</v>
      </c>
      <c r="AD463" s="40" t="s">
        <v>71</v>
      </c>
      <c r="AE463" s="40" t="s">
        <v>71</v>
      </c>
      <c r="AF463" s="40" t="s">
        <v>71</v>
      </c>
      <c r="AG463" s="40" t="s">
        <v>71</v>
      </c>
      <c r="AH463" s="40" t="s">
        <v>70</v>
      </c>
      <c r="AI463" s="40" t="s">
        <v>70</v>
      </c>
      <c r="AJ463" s="40" t="s">
        <v>71</v>
      </c>
      <c r="AK463" s="40" t="s">
        <v>72</v>
      </c>
      <c r="AL463" s="40" t="s">
        <v>72</v>
      </c>
      <c r="AM463" s="40" t="s">
        <v>72</v>
      </c>
      <c r="AN463" s="40" t="s">
        <v>72</v>
      </c>
      <c r="AO463" s="40" t="s">
        <v>70</v>
      </c>
      <c r="AP463" s="40" t="s">
        <v>71</v>
      </c>
      <c r="AQ463" s="40" t="s">
        <v>72</v>
      </c>
      <c r="AR463" s="40" t="s">
        <v>71</v>
      </c>
      <c r="AS463" s="40" t="s">
        <v>71</v>
      </c>
      <c r="AT463" s="40" t="s">
        <v>71</v>
      </c>
      <c r="AU463" s="40" t="s">
        <v>71</v>
      </c>
      <c r="AV463" s="40" t="s">
        <v>70</v>
      </c>
      <c r="AW463" s="40" t="s">
        <v>70</v>
      </c>
      <c r="AX463" s="40" t="s">
        <v>72</v>
      </c>
      <c r="AY463" s="40" t="s">
        <v>71</v>
      </c>
      <c r="AZ463" s="40" t="s">
        <v>70</v>
      </c>
      <c r="BA463" s="40" t="s">
        <v>70</v>
      </c>
      <c r="BB463" s="40" t="s">
        <v>70</v>
      </c>
      <c r="BC463" s="40" t="s">
        <v>70</v>
      </c>
      <c r="BD463" s="57"/>
      <c r="BE463" s="57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</row>
    <row r="464" spans="1:112" s="11" customFormat="1" ht="12.75" customHeight="1" outlineLevel="1" x14ac:dyDescent="0.2">
      <c r="A464" s="92" t="s">
        <v>257</v>
      </c>
      <c r="B464" s="130" t="s">
        <v>76</v>
      </c>
      <c r="C464" s="60">
        <v>43770</v>
      </c>
      <c r="D464" s="39" t="s">
        <v>98</v>
      </c>
      <c r="E464" s="40" t="s">
        <v>68</v>
      </c>
      <c r="F464" s="40" t="s">
        <v>68</v>
      </c>
      <c r="G464" s="40" t="s">
        <v>67</v>
      </c>
      <c r="H464" s="40" t="s">
        <v>67</v>
      </c>
      <c r="I464" s="40" t="s">
        <v>67</v>
      </c>
      <c r="J464" s="40" t="s">
        <v>68</v>
      </c>
      <c r="K464" s="40" t="s">
        <v>67</v>
      </c>
      <c r="L464" s="40" t="s">
        <v>67</v>
      </c>
      <c r="M464" s="40" t="s">
        <v>69</v>
      </c>
      <c r="N464" s="40" t="s">
        <v>67</v>
      </c>
      <c r="O464" s="40" t="s">
        <v>68</v>
      </c>
      <c r="P464" s="40" t="s">
        <v>70</v>
      </c>
      <c r="Q464" s="40" t="s">
        <v>71</v>
      </c>
      <c r="R464" s="82" t="s">
        <v>71</v>
      </c>
      <c r="S464" s="40" t="s">
        <v>71</v>
      </c>
      <c r="T464" s="40" t="s">
        <v>70</v>
      </c>
      <c r="U464" s="40" t="s">
        <v>70</v>
      </c>
      <c r="V464" s="40" t="s">
        <v>70</v>
      </c>
      <c r="W464" s="40" t="s">
        <v>70</v>
      </c>
      <c r="X464" s="40" t="s">
        <v>71</v>
      </c>
      <c r="Y464" s="40" t="s">
        <v>71</v>
      </c>
      <c r="Z464" s="40" t="s">
        <v>71</v>
      </c>
      <c r="AA464" s="40" t="s">
        <v>71</v>
      </c>
      <c r="AB464" s="40" t="s">
        <v>71</v>
      </c>
      <c r="AC464" s="40" t="s">
        <v>70</v>
      </c>
      <c r="AD464" s="40" t="s">
        <v>71</v>
      </c>
      <c r="AE464" s="40" t="s">
        <v>71</v>
      </c>
      <c r="AF464" s="40" t="s">
        <v>71</v>
      </c>
      <c r="AG464" s="40" t="s">
        <v>71</v>
      </c>
      <c r="AH464" s="40" t="s">
        <v>70</v>
      </c>
      <c r="AI464" s="40" t="s">
        <v>70</v>
      </c>
      <c r="AJ464" s="40" t="s">
        <v>71</v>
      </c>
      <c r="AK464" s="40" t="s">
        <v>72</v>
      </c>
      <c r="AL464" s="82" t="s">
        <v>70</v>
      </c>
      <c r="AM464" s="82" t="s">
        <v>70</v>
      </c>
      <c r="AN464" s="82" t="s">
        <v>71</v>
      </c>
      <c r="AO464" s="40" t="s">
        <v>70</v>
      </c>
      <c r="AP464" s="40" t="s">
        <v>71</v>
      </c>
      <c r="AQ464" s="40" t="s">
        <v>72</v>
      </c>
      <c r="AR464" s="40" t="s">
        <v>71</v>
      </c>
      <c r="AS464" s="40" t="s">
        <v>71</v>
      </c>
      <c r="AT464" s="40" t="s">
        <v>71</v>
      </c>
      <c r="AU464" s="40" t="s">
        <v>71</v>
      </c>
      <c r="AV464" s="40" t="s">
        <v>70</v>
      </c>
      <c r="AW464" s="40" t="s">
        <v>70</v>
      </c>
      <c r="AX464" s="40" t="s">
        <v>72</v>
      </c>
      <c r="AY464" s="40" t="s">
        <v>71</v>
      </c>
      <c r="AZ464" s="40" t="s">
        <v>70</v>
      </c>
      <c r="BA464" s="40" t="s">
        <v>70</v>
      </c>
      <c r="BB464" s="40" t="s">
        <v>70</v>
      </c>
      <c r="BC464" s="40" t="s">
        <v>70</v>
      </c>
      <c r="BD464" s="57">
        <v>4</v>
      </c>
      <c r="BE464" s="57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</row>
    <row r="465" spans="1:112" s="11" customFormat="1" ht="12.6" customHeight="1" x14ac:dyDescent="0.2">
      <c r="A465" s="167" t="s">
        <v>258</v>
      </c>
      <c r="B465" s="80" t="s">
        <v>65</v>
      </c>
      <c r="C465" s="166">
        <v>45627</v>
      </c>
      <c r="D465" s="39" t="s">
        <v>66</v>
      </c>
      <c r="E465" s="163" t="s">
        <v>67</v>
      </c>
      <c r="F465" s="163" t="s">
        <v>68</v>
      </c>
      <c r="G465" s="163" t="s">
        <v>67</v>
      </c>
      <c r="H465" s="163" t="s">
        <v>67</v>
      </c>
      <c r="I465" s="163" t="s">
        <v>67</v>
      </c>
      <c r="J465" s="163" t="s">
        <v>67</v>
      </c>
      <c r="K465" s="163" t="s">
        <v>67</v>
      </c>
      <c r="L465" s="163" t="s">
        <v>69</v>
      </c>
      <c r="M465" s="163" t="s">
        <v>67</v>
      </c>
      <c r="N465" s="163" t="s">
        <v>67</v>
      </c>
      <c r="O465" s="163" t="s">
        <v>67</v>
      </c>
      <c r="P465" s="163" t="s">
        <v>70</v>
      </c>
      <c r="Q465" s="163" t="s">
        <v>71</v>
      </c>
      <c r="R465" s="163" t="s">
        <v>70</v>
      </c>
      <c r="S465" s="163" t="s">
        <v>70</v>
      </c>
      <c r="T465" s="163" t="s">
        <v>70</v>
      </c>
      <c r="U465" s="163" t="s">
        <v>70</v>
      </c>
      <c r="V465" s="163" t="s">
        <v>70</v>
      </c>
      <c r="W465" s="163" t="s">
        <v>72</v>
      </c>
      <c r="X465" s="163" t="s">
        <v>70</v>
      </c>
      <c r="Y465" s="163" t="s">
        <v>72</v>
      </c>
      <c r="Z465" s="163" t="s">
        <v>70</v>
      </c>
      <c r="AA465" s="163" t="s">
        <v>72</v>
      </c>
      <c r="AB465" s="163" t="s">
        <v>72</v>
      </c>
      <c r="AC465" s="163" t="s">
        <v>70</v>
      </c>
      <c r="AD465" s="163" t="s">
        <v>72</v>
      </c>
      <c r="AE465" s="163" t="s">
        <v>70</v>
      </c>
      <c r="AF465" s="163" t="s">
        <v>70</v>
      </c>
      <c r="AG465" s="163" t="s">
        <v>72</v>
      </c>
      <c r="AH465" s="163" t="s">
        <v>72</v>
      </c>
      <c r="AI465" s="163" t="s">
        <v>71</v>
      </c>
      <c r="AJ465" s="163" t="s">
        <v>70</v>
      </c>
      <c r="AK465" s="163" t="s">
        <v>70</v>
      </c>
      <c r="AL465" s="163" t="s">
        <v>72</v>
      </c>
      <c r="AM465" s="163" t="s">
        <v>70</v>
      </c>
      <c r="AN465" s="163" t="s">
        <v>70</v>
      </c>
      <c r="AO465" s="163" t="s">
        <v>70</v>
      </c>
      <c r="AP465" s="163" t="s">
        <v>70</v>
      </c>
      <c r="AQ465" s="163" t="s">
        <v>72</v>
      </c>
      <c r="AR465" s="163" t="s">
        <v>72</v>
      </c>
      <c r="AS465" s="163" t="s">
        <v>71</v>
      </c>
      <c r="AT465" s="163" t="s">
        <v>70</v>
      </c>
      <c r="AU465" s="163" t="s">
        <v>72</v>
      </c>
      <c r="AV465" s="163" t="s">
        <v>71</v>
      </c>
      <c r="AW465" s="163" t="s">
        <v>70</v>
      </c>
      <c r="AX465" s="163" t="s">
        <v>72</v>
      </c>
      <c r="AY465" s="163" t="s">
        <v>70</v>
      </c>
      <c r="AZ465" s="163" t="s">
        <v>71</v>
      </c>
      <c r="BA465" s="163" t="s">
        <v>70</v>
      </c>
      <c r="BB465" s="163" t="s">
        <v>70</v>
      </c>
      <c r="BC465" s="163" t="s">
        <v>70</v>
      </c>
      <c r="BD465" s="163"/>
      <c r="BE465" s="163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</row>
    <row r="466" spans="1:112" s="11" customFormat="1" ht="12.75" customHeight="1" outlineLevel="1" x14ac:dyDescent="0.2">
      <c r="A466" s="92" t="s">
        <v>258</v>
      </c>
      <c r="B466" s="165" t="s">
        <v>74</v>
      </c>
      <c r="C466" s="166">
        <v>44075</v>
      </c>
      <c r="D466" s="39" t="s">
        <v>66</v>
      </c>
      <c r="E466" s="151" t="s">
        <v>67</v>
      </c>
      <c r="F466" s="151" t="s">
        <v>68</v>
      </c>
      <c r="G466" s="151" t="s">
        <v>67</v>
      </c>
      <c r="H466" s="151" t="s">
        <v>67</v>
      </c>
      <c r="I466" s="151" t="s">
        <v>67</v>
      </c>
      <c r="J466" s="151" t="s">
        <v>67</v>
      </c>
      <c r="K466" s="151" t="s">
        <v>67</v>
      </c>
      <c r="L466" s="151" t="s">
        <v>69</v>
      </c>
      <c r="M466" s="151" t="s">
        <v>67</v>
      </c>
      <c r="N466" s="151" t="s">
        <v>67</v>
      </c>
      <c r="O466" s="151" t="s">
        <v>67</v>
      </c>
      <c r="P466" s="151" t="s">
        <v>72</v>
      </c>
      <c r="Q466" s="151" t="s">
        <v>71</v>
      </c>
      <c r="R466" s="151" t="s">
        <v>70</v>
      </c>
      <c r="S466" s="151" t="s">
        <v>70</v>
      </c>
      <c r="T466" s="151" t="s">
        <v>70</v>
      </c>
      <c r="U466" s="151" t="s">
        <v>70</v>
      </c>
      <c r="V466" s="151" t="s">
        <v>70</v>
      </c>
      <c r="W466" s="151" t="s">
        <v>72</v>
      </c>
      <c r="X466" s="151" t="s">
        <v>70</v>
      </c>
      <c r="Y466" s="151" t="s">
        <v>72</v>
      </c>
      <c r="Z466" s="151" t="s">
        <v>70</v>
      </c>
      <c r="AA466" s="151" t="s">
        <v>72</v>
      </c>
      <c r="AB466" s="151" t="s">
        <v>72</v>
      </c>
      <c r="AC466" s="151" t="s">
        <v>70</v>
      </c>
      <c r="AD466" s="151" t="s">
        <v>70</v>
      </c>
      <c r="AE466" s="151" t="s">
        <v>70</v>
      </c>
      <c r="AF466" s="151" t="s">
        <v>70</v>
      </c>
      <c r="AG466" s="151" t="s">
        <v>72</v>
      </c>
      <c r="AH466" s="151" t="s">
        <v>72</v>
      </c>
      <c r="AI466" s="151" t="s">
        <v>72</v>
      </c>
      <c r="AJ466" s="151" t="s">
        <v>70</v>
      </c>
      <c r="AK466" s="151" t="s">
        <v>70</v>
      </c>
      <c r="AL466" s="151" t="s">
        <v>72</v>
      </c>
      <c r="AM466" s="151" t="s">
        <v>70</v>
      </c>
      <c r="AN466" s="151" t="s">
        <v>70</v>
      </c>
      <c r="AO466" s="151" t="s">
        <v>72</v>
      </c>
      <c r="AP466" s="151" t="s">
        <v>70</v>
      </c>
      <c r="AQ466" s="151" t="s">
        <v>72</v>
      </c>
      <c r="AR466" s="151" t="s">
        <v>72</v>
      </c>
      <c r="AS466" s="151" t="s">
        <v>72</v>
      </c>
      <c r="AT466" s="151" t="s">
        <v>70</v>
      </c>
      <c r="AU466" s="151" t="s">
        <v>72</v>
      </c>
      <c r="AV466" s="151" t="s">
        <v>72</v>
      </c>
      <c r="AW466" s="151" t="s">
        <v>70</v>
      </c>
      <c r="AX466" s="151" t="s">
        <v>72</v>
      </c>
      <c r="AY466" s="151" t="s">
        <v>70</v>
      </c>
      <c r="AZ466" s="151" t="s">
        <v>71</v>
      </c>
      <c r="BA466" s="151" t="s">
        <v>70</v>
      </c>
      <c r="BB466" s="151" t="s">
        <v>70</v>
      </c>
      <c r="BC466" s="151" t="s">
        <v>70</v>
      </c>
      <c r="BD466" s="151"/>
      <c r="BE466" s="15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</row>
    <row r="467" spans="1:112" s="16" customFormat="1" ht="11.25" customHeight="1" outlineLevel="1" x14ac:dyDescent="0.2">
      <c r="A467" s="67" t="s">
        <v>258</v>
      </c>
      <c r="B467" s="79" t="s">
        <v>76</v>
      </c>
      <c r="C467" s="61">
        <v>44896</v>
      </c>
      <c r="D467" s="39" t="s">
        <v>66</v>
      </c>
      <c r="E467" s="151" t="s">
        <v>67</v>
      </c>
      <c r="F467" s="151" t="s">
        <v>68</v>
      </c>
      <c r="G467" s="151" t="s">
        <v>67</v>
      </c>
      <c r="H467" s="151" t="s">
        <v>67</v>
      </c>
      <c r="I467" s="151" t="s">
        <v>67</v>
      </c>
      <c r="J467" s="151" t="s">
        <v>67</v>
      </c>
      <c r="K467" s="151" t="s">
        <v>67</v>
      </c>
      <c r="L467" s="40" t="s">
        <v>69</v>
      </c>
      <c r="M467" s="40" t="s">
        <v>67</v>
      </c>
      <c r="N467" s="40" t="s">
        <v>67</v>
      </c>
      <c r="O467" s="151" t="s">
        <v>67</v>
      </c>
      <c r="P467" s="82" t="s">
        <v>70</v>
      </c>
      <c r="Q467" s="40" t="s">
        <v>71</v>
      </c>
      <c r="R467" s="40" t="s">
        <v>70</v>
      </c>
      <c r="S467" s="40" t="s">
        <v>70</v>
      </c>
      <c r="T467" s="151" t="s">
        <v>70</v>
      </c>
      <c r="U467" s="40" t="s">
        <v>70</v>
      </c>
      <c r="V467" s="40" t="s">
        <v>70</v>
      </c>
      <c r="W467" s="40" t="s">
        <v>72</v>
      </c>
      <c r="X467" s="40" t="s">
        <v>70</v>
      </c>
      <c r="Y467" s="40" t="s">
        <v>72</v>
      </c>
      <c r="Z467" s="151" t="s">
        <v>70</v>
      </c>
      <c r="AA467" s="40" t="s">
        <v>72</v>
      </c>
      <c r="AB467" s="40" t="s">
        <v>72</v>
      </c>
      <c r="AC467" s="40" t="s">
        <v>70</v>
      </c>
      <c r="AD467" s="82" t="s">
        <v>72</v>
      </c>
      <c r="AE467" s="151" t="s">
        <v>70</v>
      </c>
      <c r="AF467" s="151" t="s">
        <v>70</v>
      </c>
      <c r="AG467" s="40" t="s">
        <v>72</v>
      </c>
      <c r="AH467" s="40" t="s">
        <v>72</v>
      </c>
      <c r="AI467" s="82" t="s">
        <v>71</v>
      </c>
      <c r="AJ467" s="40" t="s">
        <v>70</v>
      </c>
      <c r="AK467" s="40" t="s">
        <v>70</v>
      </c>
      <c r="AL467" s="151" t="s">
        <v>72</v>
      </c>
      <c r="AM467" s="40" t="s">
        <v>70</v>
      </c>
      <c r="AN467" s="40" t="s">
        <v>70</v>
      </c>
      <c r="AO467" s="40" t="s">
        <v>72</v>
      </c>
      <c r="AP467" s="151" t="s">
        <v>70</v>
      </c>
      <c r="AQ467" s="40" t="s">
        <v>72</v>
      </c>
      <c r="AR467" s="40" t="s">
        <v>72</v>
      </c>
      <c r="AS467" s="82" t="s">
        <v>71</v>
      </c>
      <c r="AT467" s="40" t="s">
        <v>70</v>
      </c>
      <c r="AU467" s="40" t="s">
        <v>72</v>
      </c>
      <c r="AV467" s="82" t="s">
        <v>71</v>
      </c>
      <c r="AW467" s="151" t="s">
        <v>70</v>
      </c>
      <c r="AX467" s="151" t="s">
        <v>72</v>
      </c>
      <c r="AY467" s="151" t="s">
        <v>70</v>
      </c>
      <c r="AZ467" s="40" t="s">
        <v>71</v>
      </c>
      <c r="BA467" s="151" t="s">
        <v>70</v>
      </c>
      <c r="BB467" s="40" t="s">
        <v>70</v>
      </c>
      <c r="BC467" s="151" t="s">
        <v>70</v>
      </c>
      <c r="BD467" s="57">
        <v>4</v>
      </c>
      <c r="BE467" s="57">
        <v>1</v>
      </c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</row>
    <row r="468" spans="1:112" s="192" customFormat="1" ht="11.25" customHeight="1" outlineLevel="1" x14ac:dyDescent="0.2">
      <c r="A468" s="67" t="s">
        <v>258</v>
      </c>
      <c r="B468" s="79" t="s">
        <v>76</v>
      </c>
      <c r="C468" s="61">
        <v>45364</v>
      </c>
      <c r="D468" s="39" t="s">
        <v>66</v>
      </c>
      <c r="E468" s="190" t="s">
        <v>67</v>
      </c>
      <c r="F468" s="190" t="s">
        <v>68</v>
      </c>
      <c r="G468" s="190" t="s">
        <v>67</v>
      </c>
      <c r="H468" s="190" t="s">
        <v>67</v>
      </c>
      <c r="I468" s="190" t="s">
        <v>67</v>
      </c>
      <c r="J468" s="190" t="s">
        <v>67</v>
      </c>
      <c r="K468" s="190" t="s">
        <v>67</v>
      </c>
      <c r="L468" s="190" t="s">
        <v>69</v>
      </c>
      <c r="M468" s="190" t="s">
        <v>67</v>
      </c>
      <c r="N468" s="190" t="s">
        <v>67</v>
      </c>
      <c r="O468" s="190" t="s">
        <v>67</v>
      </c>
      <c r="P468" s="190" t="s">
        <v>70</v>
      </c>
      <c r="Q468" s="190" t="s">
        <v>71</v>
      </c>
      <c r="R468" s="190" t="s">
        <v>70</v>
      </c>
      <c r="S468" s="190" t="s">
        <v>70</v>
      </c>
      <c r="T468" s="190" t="s">
        <v>70</v>
      </c>
      <c r="U468" s="190" t="s">
        <v>70</v>
      </c>
      <c r="V468" s="190" t="s">
        <v>70</v>
      </c>
      <c r="W468" s="190" t="s">
        <v>72</v>
      </c>
      <c r="X468" s="190" t="s">
        <v>70</v>
      </c>
      <c r="Y468" s="190" t="s">
        <v>72</v>
      </c>
      <c r="Z468" s="190" t="s">
        <v>70</v>
      </c>
      <c r="AA468" s="190" t="s">
        <v>72</v>
      </c>
      <c r="AB468" s="190" t="s">
        <v>72</v>
      </c>
      <c r="AC468" s="190" t="s">
        <v>70</v>
      </c>
      <c r="AD468" s="190" t="s">
        <v>72</v>
      </c>
      <c r="AE468" s="190" t="s">
        <v>70</v>
      </c>
      <c r="AF468" s="190" t="s">
        <v>70</v>
      </c>
      <c r="AG468" s="190" t="s">
        <v>72</v>
      </c>
      <c r="AH468" s="190" t="s">
        <v>72</v>
      </c>
      <c r="AI468" s="190" t="s">
        <v>71</v>
      </c>
      <c r="AJ468" s="190" t="s">
        <v>70</v>
      </c>
      <c r="AK468" s="190" t="s">
        <v>70</v>
      </c>
      <c r="AL468" s="190" t="s">
        <v>72</v>
      </c>
      <c r="AM468" s="190" t="s">
        <v>70</v>
      </c>
      <c r="AN468" s="190" t="s">
        <v>70</v>
      </c>
      <c r="AO468" s="82" t="s">
        <v>70</v>
      </c>
      <c r="AP468" s="190" t="s">
        <v>70</v>
      </c>
      <c r="AQ468" s="190" t="s">
        <v>72</v>
      </c>
      <c r="AR468" s="190" t="s">
        <v>72</v>
      </c>
      <c r="AS468" s="190" t="s">
        <v>71</v>
      </c>
      <c r="AT468" s="190" t="s">
        <v>70</v>
      </c>
      <c r="AU468" s="190" t="s">
        <v>72</v>
      </c>
      <c r="AV468" s="190" t="s">
        <v>71</v>
      </c>
      <c r="AW468" s="190" t="s">
        <v>70</v>
      </c>
      <c r="AX468" s="190" t="s">
        <v>72</v>
      </c>
      <c r="AY468" s="190" t="s">
        <v>70</v>
      </c>
      <c r="AZ468" s="190" t="s">
        <v>71</v>
      </c>
      <c r="BA468" s="190" t="s">
        <v>70</v>
      </c>
      <c r="BB468" s="190" t="s">
        <v>70</v>
      </c>
      <c r="BC468" s="190" t="s">
        <v>70</v>
      </c>
      <c r="BD468" s="57">
        <v>1</v>
      </c>
      <c r="BE468" s="57">
        <v>0</v>
      </c>
      <c r="BF468" s="191"/>
      <c r="BG468" s="191"/>
      <c r="BH468" s="191"/>
      <c r="BI468" s="191"/>
      <c r="BJ468" s="191"/>
      <c r="BK468" s="191"/>
      <c r="BL468" s="191"/>
      <c r="BM468" s="191"/>
      <c r="BN468" s="191"/>
      <c r="BO468" s="191"/>
      <c r="BP468" s="191"/>
      <c r="BQ468" s="191"/>
      <c r="BR468" s="191"/>
      <c r="BS468" s="191"/>
      <c r="BT468" s="191"/>
      <c r="BU468" s="191"/>
      <c r="BV468" s="191"/>
      <c r="BW468" s="191"/>
      <c r="BX468" s="191"/>
      <c r="BY468" s="191"/>
      <c r="BZ468" s="191"/>
      <c r="CA468" s="191"/>
      <c r="CB468" s="191"/>
      <c r="CC468" s="191"/>
      <c r="CD468" s="191"/>
      <c r="CE468" s="191"/>
      <c r="CF468" s="191"/>
      <c r="CG468" s="191"/>
      <c r="CH468" s="191"/>
      <c r="CI468" s="191"/>
      <c r="CJ468" s="191"/>
      <c r="CK468" s="191"/>
      <c r="CL468" s="191"/>
      <c r="CM468" s="191"/>
      <c r="CN468" s="191"/>
      <c r="CO468" s="191"/>
      <c r="CP468" s="191"/>
      <c r="CQ468" s="191"/>
      <c r="CR468" s="191"/>
      <c r="CS468" s="191"/>
      <c r="CT468" s="191"/>
      <c r="CU468" s="191"/>
      <c r="CV468" s="191"/>
      <c r="CW468" s="191"/>
      <c r="CX468" s="191"/>
      <c r="CY468" s="191"/>
      <c r="CZ468" s="191"/>
      <c r="DA468" s="191"/>
      <c r="DB468" s="191"/>
      <c r="DC468" s="191"/>
      <c r="DD468" s="191"/>
      <c r="DE468" s="191"/>
      <c r="DF468" s="191"/>
      <c r="DG468" s="191"/>
      <c r="DH468" s="191"/>
    </row>
    <row r="469" spans="1:112" s="192" customFormat="1" ht="11.25" customHeight="1" outlineLevel="1" x14ac:dyDescent="0.2">
      <c r="A469" s="67" t="s">
        <v>258</v>
      </c>
      <c r="B469" s="79" t="s">
        <v>76</v>
      </c>
      <c r="C469" s="61">
        <v>45627</v>
      </c>
      <c r="D469" s="39" t="s">
        <v>66</v>
      </c>
      <c r="E469" s="190" t="s">
        <v>67</v>
      </c>
      <c r="F469" s="190" t="s">
        <v>68</v>
      </c>
      <c r="G469" s="190" t="s">
        <v>67</v>
      </c>
      <c r="H469" s="190" t="s">
        <v>67</v>
      </c>
      <c r="I469" s="190" t="s">
        <v>67</v>
      </c>
      <c r="J469" s="190" t="s">
        <v>67</v>
      </c>
      <c r="K469" s="190" t="s">
        <v>67</v>
      </c>
      <c r="L469" s="190" t="s">
        <v>69</v>
      </c>
      <c r="M469" s="190" t="s">
        <v>67</v>
      </c>
      <c r="N469" s="190" t="s">
        <v>67</v>
      </c>
      <c r="O469" s="190" t="s">
        <v>67</v>
      </c>
      <c r="P469" s="190" t="s">
        <v>70</v>
      </c>
      <c r="Q469" s="190" t="s">
        <v>71</v>
      </c>
      <c r="R469" s="190" t="s">
        <v>70</v>
      </c>
      <c r="S469" s="190" t="s">
        <v>70</v>
      </c>
      <c r="T469" s="190" t="s">
        <v>70</v>
      </c>
      <c r="U469" s="190" t="s">
        <v>70</v>
      </c>
      <c r="V469" s="190" t="s">
        <v>70</v>
      </c>
      <c r="W469" s="190" t="s">
        <v>72</v>
      </c>
      <c r="X469" s="190" t="s">
        <v>70</v>
      </c>
      <c r="Y469" s="190" t="s">
        <v>72</v>
      </c>
      <c r="Z469" s="190" t="s">
        <v>70</v>
      </c>
      <c r="AA469" s="190" t="s">
        <v>72</v>
      </c>
      <c r="AB469" s="190" t="s">
        <v>72</v>
      </c>
      <c r="AC469" s="190" t="s">
        <v>70</v>
      </c>
      <c r="AD469" s="190" t="s">
        <v>72</v>
      </c>
      <c r="AE469" s="190" t="s">
        <v>70</v>
      </c>
      <c r="AF469" s="190" t="s">
        <v>70</v>
      </c>
      <c r="AG469" s="190" t="s">
        <v>72</v>
      </c>
      <c r="AH469" s="190" t="s">
        <v>72</v>
      </c>
      <c r="AI469" s="190" t="s">
        <v>71</v>
      </c>
      <c r="AJ469" s="190" t="s">
        <v>70</v>
      </c>
      <c r="AK469" s="190" t="s">
        <v>70</v>
      </c>
      <c r="AL469" s="190" t="s">
        <v>72</v>
      </c>
      <c r="AM469" s="190" t="s">
        <v>70</v>
      </c>
      <c r="AN469" s="190" t="s">
        <v>70</v>
      </c>
      <c r="AO469" s="190" t="s">
        <v>70</v>
      </c>
      <c r="AP469" s="190" t="s">
        <v>70</v>
      </c>
      <c r="AQ469" s="190" t="s">
        <v>72</v>
      </c>
      <c r="AR469" s="190" t="s">
        <v>72</v>
      </c>
      <c r="AS469" s="190" t="s">
        <v>71</v>
      </c>
      <c r="AT469" s="190" t="s">
        <v>70</v>
      </c>
      <c r="AU469" s="190" t="s">
        <v>72</v>
      </c>
      <c r="AV469" s="190" t="s">
        <v>71</v>
      </c>
      <c r="AW469" s="190" t="s">
        <v>70</v>
      </c>
      <c r="AX469" s="190" t="s">
        <v>72</v>
      </c>
      <c r="AY469" s="190" t="s">
        <v>70</v>
      </c>
      <c r="AZ469" s="190" t="s">
        <v>71</v>
      </c>
      <c r="BA469" s="190" t="s">
        <v>70</v>
      </c>
      <c r="BB469" s="190" t="s">
        <v>70</v>
      </c>
      <c r="BC469" s="190" t="s">
        <v>70</v>
      </c>
      <c r="BD469" s="57">
        <v>0</v>
      </c>
      <c r="BE469" s="57">
        <v>0</v>
      </c>
      <c r="BF469" s="191"/>
      <c r="BG469" s="191"/>
      <c r="BH469" s="191"/>
      <c r="BI469" s="191"/>
      <c r="BJ469" s="191"/>
      <c r="BK469" s="191"/>
      <c r="BL469" s="191"/>
      <c r="BM469" s="191"/>
      <c r="BN469" s="191"/>
      <c r="BO469" s="191"/>
      <c r="BP469" s="191"/>
      <c r="BQ469" s="191"/>
      <c r="BR469" s="191"/>
      <c r="BS469" s="191"/>
      <c r="BT469" s="191"/>
      <c r="BU469" s="191"/>
      <c r="BV469" s="191"/>
      <c r="BW469" s="191"/>
      <c r="BX469" s="191"/>
      <c r="BY469" s="191"/>
      <c r="BZ469" s="191"/>
      <c r="CA469" s="191"/>
      <c r="CB469" s="191"/>
      <c r="CC469" s="191"/>
      <c r="CD469" s="191"/>
      <c r="CE469" s="191"/>
      <c r="CF469" s="191"/>
      <c r="CG469" s="191"/>
      <c r="CH469" s="191"/>
      <c r="CI469" s="191"/>
      <c r="CJ469" s="191"/>
      <c r="CK469" s="191"/>
      <c r="CL469" s="191"/>
      <c r="CM469" s="191"/>
      <c r="CN469" s="191"/>
      <c r="CO469" s="191"/>
      <c r="CP469" s="191"/>
      <c r="CQ469" s="191"/>
      <c r="CR469" s="191"/>
      <c r="CS469" s="191"/>
      <c r="CT469" s="191"/>
      <c r="CU469" s="191"/>
      <c r="CV469" s="191"/>
      <c r="CW469" s="191"/>
      <c r="CX469" s="191"/>
      <c r="CY469" s="191"/>
      <c r="CZ469" s="191"/>
      <c r="DA469" s="191"/>
      <c r="DB469" s="191"/>
      <c r="DC469" s="191"/>
      <c r="DD469" s="191"/>
      <c r="DE469" s="191"/>
      <c r="DF469" s="191"/>
      <c r="DG469" s="191"/>
      <c r="DH469" s="191"/>
    </row>
    <row r="470" spans="1:112" s="11" customFormat="1" ht="11.25" customHeight="1" outlineLevel="1" x14ac:dyDescent="0.2">
      <c r="A470" s="65" t="s">
        <v>259</v>
      </c>
      <c r="B470" s="79" t="s">
        <v>65</v>
      </c>
      <c r="C470" s="61">
        <v>45261</v>
      </c>
      <c r="D470" s="39" t="s">
        <v>66</v>
      </c>
      <c r="E470" s="40" t="s">
        <v>67</v>
      </c>
      <c r="F470" s="40" t="s">
        <v>68</v>
      </c>
      <c r="G470" s="40" t="s">
        <v>67</v>
      </c>
      <c r="H470" s="40" t="s">
        <v>67</v>
      </c>
      <c r="I470" s="40" t="s">
        <v>67</v>
      </c>
      <c r="J470" s="40" t="s">
        <v>67</v>
      </c>
      <c r="K470" s="40" t="s">
        <v>67</v>
      </c>
      <c r="L470" s="40" t="s">
        <v>67</v>
      </c>
      <c r="M470" s="40" t="s">
        <v>67</v>
      </c>
      <c r="N470" s="40" t="s">
        <v>67</v>
      </c>
      <c r="O470" s="40" t="s">
        <v>67</v>
      </c>
      <c r="P470" s="40" t="s">
        <v>70</v>
      </c>
      <c r="Q470" s="40" t="s">
        <v>70</v>
      </c>
      <c r="R470" s="40" t="s">
        <v>70</v>
      </c>
      <c r="S470" s="40" t="s">
        <v>70</v>
      </c>
      <c r="T470" s="87" t="s">
        <v>70</v>
      </c>
      <c r="U470" s="40" t="s">
        <v>70</v>
      </c>
      <c r="V470" s="40" t="s">
        <v>70</v>
      </c>
      <c r="W470" s="40" t="s">
        <v>70</v>
      </c>
      <c r="X470" s="40" t="s">
        <v>70</v>
      </c>
      <c r="Y470" s="40" t="s">
        <v>70</v>
      </c>
      <c r="Z470" s="40" t="s">
        <v>71</v>
      </c>
      <c r="AA470" s="40" t="s">
        <v>71</v>
      </c>
      <c r="AB470" s="40" t="s">
        <v>70</v>
      </c>
      <c r="AC470" s="40" t="s">
        <v>71</v>
      </c>
      <c r="AD470" s="40" t="s">
        <v>70</v>
      </c>
      <c r="AE470" s="40" t="s">
        <v>71</v>
      </c>
      <c r="AF470" s="40" t="s">
        <v>70</v>
      </c>
      <c r="AG470" s="40" t="s">
        <v>70</v>
      </c>
      <c r="AH470" s="40" t="s">
        <v>70</v>
      </c>
      <c r="AI470" s="40" t="s">
        <v>71</v>
      </c>
      <c r="AJ470" s="40" t="s">
        <v>71</v>
      </c>
      <c r="AK470" s="40" t="s">
        <v>70</v>
      </c>
      <c r="AL470" s="40" t="s">
        <v>70</v>
      </c>
      <c r="AM470" s="40" t="s">
        <v>70</v>
      </c>
      <c r="AN470" s="40" t="s">
        <v>70</v>
      </c>
      <c r="AO470" s="40" t="s">
        <v>70</v>
      </c>
      <c r="AP470" s="40" t="s">
        <v>71</v>
      </c>
      <c r="AQ470" s="40" t="s">
        <v>70</v>
      </c>
      <c r="AR470" s="40" t="s">
        <v>71</v>
      </c>
      <c r="AS470" s="40" t="s">
        <v>71</v>
      </c>
      <c r="AT470" s="40" t="s">
        <v>70</v>
      </c>
      <c r="AU470" s="40" t="s">
        <v>70</v>
      </c>
      <c r="AV470" s="40" t="s">
        <v>70</v>
      </c>
      <c r="AW470" s="40" t="s">
        <v>71</v>
      </c>
      <c r="AX470" s="40" t="s">
        <v>71</v>
      </c>
      <c r="AY470" s="40" t="s">
        <v>70</v>
      </c>
      <c r="AZ470" s="40" t="s">
        <v>70</v>
      </c>
      <c r="BA470" s="40" t="s">
        <v>70</v>
      </c>
      <c r="BB470" s="40" t="s">
        <v>70</v>
      </c>
      <c r="BC470" s="40" t="s">
        <v>70</v>
      </c>
      <c r="BD470" s="94"/>
      <c r="BE470" s="104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</row>
    <row r="471" spans="1:112" s="11" customFormat="1" ht="11.25" customHeight="1" outlineLevel="1" x14ac:dyDescent="0.2">
      <c r="A471" s="67" t="s">
        <v>259</v>
      </c>
      <c r="B471" s="79" t="s">
        <v>74</v>
      </c>
      <c r="C471" s="61">
        <v>42948</v>
      </c>
      <c r="D471" s="39" t="s">
        <v>66</v>
      </c>
      <c r="E471" s="40" t="s">
        <v>67</v>
      </c>
      <c r="F471" s="40" t="s">
        <v>68</v>
      </c>
      <c r="G471" s="40" t="s">
        <v>67</v>
      </c>
      <c r="H471" s="40" t="s">
        <v>67</v>
      </c>
      <c r="I471" s="40" t="s">
        <v>67</v>
      </c>
      <c r="J471" s="40" t="s">
        <v>67</v>
      </c>
      <c r="K471" s="40" t="s">
        <v>67</v>
      </c>
      <c r="L471" s="40" t="s">
        <v>67</v>
      </c>
      <c r="M471" s="40" t="s">
        <v>67</v>
      </c>
      <c r="N471" s="40" t="s">
        <v>67</v>
      </c>
      <c r="O471" s="40" t="s">
        <v>67</v>
      </c>
      <c r="P471" s="40" t="s">
        <v>72</v>
      </c>
      <c r="Q471" s="40" t="s">
        <v>70</v>
      </c>
      <c r="R471" s="40" t="s">
        <v>70</v>
      </c>
      <c r="S471" s="40" t="s">
        <v>70</v>
      </c>
      <c r="T471" s="40" t="s">
        <v>72</v>
      </c>
      <c r="U471" s="40" t="s">
        <v>72</v>
      </c>
      <c r="V471" s="40" t="s">
        <v>72</v>
      </c>
      <c r="W471" s="40" t="s">
        <v>72</v>
      </c>
      <c r="X471" s="40" t="s">
        <v>70</v>
      </c>
      <c r="Y471" s="40" t="s">
        <v>70</v>
      </c>
      <c r="Z471" s="40" t="s">
        <v>71</v>
      </c>
      <c r="AA471" s="40" t="s">
        <v>72</v>
      </c>
      <c r="AB471" s="40" t="s">
        <v>72</v>
      </c>
      <c r="AC471" s="40" t="s">
        <v>71</v>
      </c>
      <c r="AD471" s="40" t="s">
        <v>71</v>
      </c>
      <c r="AE471" s="40" t="s">
        <v>72</v>
      </c>
      <c r="AF471" s="40" t="s">
        <v>70</v>
      </c>
      <c r="AG471" s="40" t="s">
        <v>70</v>
      </c>
      <c r="AH471" s="40" t="s">
        <v>70</v>
      </c>
      <c r="AI471" s="40" t="s">
        <v>71</v>
      </c>
      <c r="AJ471" s="40" t="s">
        <v>71</v>
      </c>
      <c r="AK471" s="40" t="s">
        <v>70</v>
      </c>
      <c r="AL471" s="40" t="s">
        <v>70</v>
      </c>
      <c r="AM471" s="40" t="s">
        <v>70</v>
      </c>
      <c r="AN471" s="40" t="s">
        <v>70</v>
      </c>
      <c r="AO471" s="40" t="s">
        <v>72</v>
      </c>
      <c r="AP471" s="40" t="s">
        <v>71</v>
      </c>
      <c r="AQ471" s="40" t="s">
        <v>72</v>
      </c>
      <c r="AR471" s="40" t="s">
        <v>71</v>
      </c>
      <c r="AS471" s="40" t="s">
        <v>71</v>
      </c>
      <c r="AT471" s="40" t="s">
        <v>70</v>
      </c>
      <c r="AU471" s="40" t="s">
        <v>72</v>
      </c>
      <c r="AV471" s="40" t="s">
        <v>70</v>
      </c>
      <c r="AW471" s="40" t="s">
        <v>71</v>
      </c>
      <c r="AX471" s="40" t="s">
        <v>71</v>
      </c>
      <c r="AY471" s="40" t="s">
        <v>70</v>
      </c>
      <c r="AZ471" s="40" t="s">
        <v>70</v>
      </c>
      <c r="BA471" s="40" t="s">
        <v>70</v>
      </c>
      <c r="BB471" s="40" t="s">
        <v>70</v>
      </c>
      <c r="BC471" s="40" t="s">
        <v>70</v>
      </c>
      <c r="BD471" s="40"/>
      <c r="BE471" s="57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</row>
    <row r="472" spans="1:112" s="11" customFormat="1" ht="11.25" customHeight="1" outlineLevel="1" x14ac:dyDescent="0.2">
      <c r="A472" s="67" t="s">
        <v>259</v>
      </c>
      <c r="B472" s="79" t="s">
        <v>76</v>
      </c>
      <c r="C472" s="61">
        <v>43435</v>
      </c>
      <c r="D472" s="39" t="s">
        <v>66</v>
      </c>
      <c r="E472" s="40" t="s">
        <v>67</v>
      </c>
      <c r="F472" s="40" t="s">
        <v>68</v>
      </c>
      <c r="G472" s="40" t="s">
        <v>67</v>
      </c>
      <c r="H472" s="40" t="s">
        <v>67</v>
      </c>
      <c r="I472" s="40" t="s">
        <v>67</v>
      </c>
      <c r="J472" s="40" t="s">
        <v>67</v>
      </c>
      <c r="K472" s="40" t="s">
        <v>67</v>
      </c>
      <c r="L472" s="40" t="s">
        <v>67</v>
      </c>
      <c r="M472" s="40" t="s">
        <v>67</v>
      </c>
      <c r="N472" s="40" t="s">
        <v>67</v>
      </c>
      <c r="O472" s="40" t="s">
        <v>67</v>
      </c>
      <c r="P472" s="40" t="s">
        <v>72</v>
      </c>
      <c r="Q472" s="40" t="s">
        <v>70</v>
      </c>
      <c r="R472" s="40" t="s">
        <v>70</v>
      </c>
      <c r="S472" s="40" t="s">
        <v>70</v>
      </c>
      <c r="T472" s="40" t="s">
        <v>72</v>
      </c>
      <c r="U472" s="40" t="s">
        <v>72</v>
      </c>
      <c r="V472" s="40" t="s">
        <v>72</v>
      </c>
      <c r="W472" s="40" t="s">
        <v>72</v>
      </c>
      <c r="X472" s="40" t="s">
        <v>70</v>
      </c>
      <c r="Y472" s="40" t="s">
        <v>70</v>
      </c>
      <c r="Z472" s="40" t="s">
        <v>71</v>
      </c>
      <c r="AA472" s="40" t="s">
        <v>72</v>
      </c>
      <c r="AB472" s="40" t="s">
        <v>72</v>
      </c>
      <c r="AC472" s="40" t="s">
        <v>71</v>
      </c>
      <c r="AD472" s="40" t="s">
        <v>71</v>
      </c>
      <c r="AE472" s="82" t="s">
        <v>71</v>
      </c>
      <c r="AF472" s="40" t="s">
        <v>70</v>
      </c>
      <c r="AG472" s="40" t="s">
        <v>70</v>
      </c>
      <c r="AH472" s="40" t="s">
        <v>70</v>
      </c>
      <c r="AI472" s="40" t="s">
        <v>71</v>
      </c>
      <c r="AJ472" s="40" t="s">
        <v>71</v>
      </c>
      <c r="AK472" s="40" t="s">
        <v>70</v>
      </c>
      <c r="AL472" s="40" t="s">
        <v>70</v>
      </c>
      <c r="AM472" s="40" t="s">
        <v>70</v>
      </c>
      <c r="AN472" s="40" t="s">
        <v>70</v>
      </c>
      <c r="AO472" s="40" t="s">
        <v>72</v>
      </c>
      <c r="AP472" s="40" t="s">
        <v>71</v>
      </c>
      <c r="AQ472" s="40" t="s">
        <v>72</v>
      </c>
      <c r="AR472" s="40" t="s">
        <v>71</v>
      </c>
      <c r="AS472" s="40" t="s">
        <v>71</v>
      </c>
      <c r="AT472" s="40" t="s">
        <v>70</v>
      </c>
      <c r="AU472" s="40" t="s">
        <v>72</v>
      </c>
      <c r="AV472" s="40" t="s">
        <v>70</v>
      </c>
      <c r="AW472" s="40" t="s">
        <v>71</v>
      </c>
      <c r="AX472" s="40" t="s">
        <v>71</v>
      </c>
      <c r="AY472" s="40" t="s">
        <v>70</v>
      </c>
      <c r="AZ472" s="40" t="s">
        <v>70</v>
      </c>
      <c r="BA472" s="40" t="s">
        <v>70</v>
      </c>
      <c r="BB472" s="40" t="s">
        <v>70</v>
      </c>
      <c r="BC472" s="40" t="s">
        <v>70</v>
      </c>
      <c r="BD472" s="57">
        <v>1</v>
      </c>
      <c r="BE472" s="57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</row>
    <row r="473" spans="1:112" s="11" customFormat="1" ht="11.25" customHeight="1" outlineLevel="1" x14ac:dyDescent="0.2">
      <c r="A473" s="67" t="s">
        <v>259</v>
      </c>
      <c r="B473" s="79" t="s">
        <v>76</v>
      </c>
      <c r="C473" s="61">
        <v>43800</v>
      </c>
      <c r="D473" s="39" t="s">
        <v>66</v>
      </c>
      <c r="E473" s="40" t="s">
        <v>67</v>
      </c>
      <c r="F473" s="40" t="s">
        <v>68</v>
      </c>
      <c r="G473" s="40" t="s">
        <v>67</v>
      </c>
      <c r="H473" s="40" t="s">
        <v>67</v>
      </c>
      <c r="I473" s="40" t="s">
        <v>67</v>
      </c>
      <c r="J473" s="40" t="s">
        <v>67</v>
      </c>
      <c r="K473" s="40" t="s">
        <v>67</v>
      </c>
      <c r="L473" s="40" t="s">
        <v>67</v>
      </c>
      <c r="M473" s="40" t="s">
        <v>67</v>
      </c>
      <c r="N473" s="40" t="s">
        <v>67</v>
      </c>
      <c r="O473" s="40" t="s">
        <v>67</v>
      </c>
      <c r="P473" s="40" t="s">
        <v>72</v>
      </c>
      <c r="Q473" s="40" t="s">
        <v>70</v>
      </c>
      <c r="R473" s="40" t="s">
        <v>70</v>
      </c>
      <c r="S473" s="40" t="s">
        <v>70</v>
      </c>
      <c r="T473" s="40" t="s">
        <v>72</v>
      </c>
      <c r="U473" s="40" t="s">
        <v>72</v>
      </c>
      <c r="V473" s="40" t="s">
        <v>72</v>
      </c>
      <c r="W473" s="40" t="s">
        <v>72</v>
      </c>
      <c r="X473" s="40" t="s">
        <v>70</v>
      </c>
      <c r="Y473" s="40" t="s">
        <v>70</v>
      </c>
      <c r="Z473" s="40" t="s">
        <v>71</v>
      </c>
      <c r="AA473" s="40" t="s">
        <v>72</v>
      </c>
      <c r="AB473" s="40" t="s">
        <v>72</v>
      </c>
      <c r="AC473" s="40" t="s">
        <v>71</v>
      </c>
      <c r="AD473" s="40" t="s">
        <v>71</v>
      </c>
      <c r="AE473" s="40" t="s">
        <v>71</v>
      </c>
      <c r="AF473" s="40" t="s">
        <v>70</v>
      </c>
      <c r="AG473" s="40" t="s">
        <v>70</v>
      </c>
      <c r="AH473" s="40" t="s">
        <v>70</v>
      </c>
      <c r="AI473" s="40" t="s">
        <v>71</v>
      </c>
      <c r="AJ473" s="40" t="s">
        <v>71</v>
      </c>
      <c r="AK473" s="40" t="s">
        <v>70</v>
      </c>
      <c r="AL473" s="40" t="s">
        <v>70</v>
      </c>
      <c r="AM473" s="40" t="s">
        <v>70</v>
      </c>
      <c r="AN473" s="40" t="s">
        <v>70</v>
      </c>
      <c r="AO473" s="40" t="s">
        <v>72</v>
      </c>
      <c r="AP473" s="40" t="s">
        <v>71</v>
      </c>
      <c r="AQ473" s="40" t="s">
        <v>72</v>
      </c>
      <c r="AR473" s="40" t="s">
        <v>71</v>
      </c>
      <c r="AS473" s="40" t="s">
        <v>71</v>
      </c>
      <c r="AT473" s="40" t="s">
        <v>70</v>
      </c>
      <c r="AU473" s="40" t="s">
        <v>72</v>
      </c>
      <c r="AV473" s="40" t="s">
        <v>70</v>
      </c>
      <c r="AW473" s="40" t="s">
        <v>71</v>
      </c>
      <c r="AX473" s="40" t="s">
        <v>71</v>
      </c>
      <c r="AY473" s="40" t="s">
        <v>70</v>
      </c>
      <c r="AZ473" s="40" t="s">
        <v>70</v>
      </c>
      <c r="BA473" s="40" t="s">
        <v>70</v>
      </c>
      <c r="BB473" s="40" t="s">
        <v>70</v>
      </c>
      <c r="BC473" s="40" t="s">
        <v>70</v>
      </c>
      <c r="BD473" s="57"/>
      <c r="BE473" s="57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</row>
    <row r="474" spans="1:112" s="11" customFormat="1" ht="11.25" customHeight="1" outlineLevel="1" x14ac:dyDescent="0.2">
      <c r="A474" s="67" t="s">
        <v>259</v>
      </c>
      <c r="B474" s="79" t="s">
        <v>76</v>
      </c>
      <c r="C474" s="61">
        <v>44409</v>
      </c>
      <c r="D474" s="39" t="s">
        <v>66</v>
      </c>
      <c r="E474" s="40" t="s">
        <v>67</v>
      </c>
      <c r="F474" s="40" t="s">
        <v>68</v>
      </c>
      <c r="G474" s="40" t="s">
        <v>67</v>
      </c>
      <c r="H474" s="40" t="s">
        <v>67</v>
      </c>
      <c r="I474" s="40" t="s">
        <v>67</v>
      </c>
      <c r="J474" s="40" t="s">
        <v>67</v>
      </c>
      <c r="K474" s="40" t="s">
        <v>67</v>
      </c>
      <c r="L474" s="40" t="s">
        <v>67</v>
      </c>
      <c r="M474" s="40" t="s">
        <v>67</v>
      </c>
      <c r="N474" s="40" t="s">
        <v>67</v>
      </c>
      <c r="O474" s="40" t="s">
        <v>67</v>
      </c>
      <c r="P474" s="40" t="s">
        <v>72</v>
      </c>
      <c r="Q474" s="40" t="s">
        <v>70</v>
      </c>
      <c r="R474" s="40" t="s">
        <v>70</v>
      </c>
      <c r="S474" s="40" t="s">
        <v>70</v>
      </c>
      <c r="T474" s="40" t="s">
        <v>72</v>
      </c>
      <c r="U474" s="82" t="s">
        <v>70</v>
      </c>
      <c r="V474" s="82" t="s">
        <v>70</v>
      </c>
      <c r="W474" s="82" t="s">
        <v>70</v>
      </c>
      <c r="X474" s="40" t="s">
        <v>70</v>
      </c>
      <c r="Y474" s="40" t="s">
        <v>70</v>
      </c>
      <c r="Z474" s="40" t="s">
        <v>71</v>
      </c>
      <c r="AA474" s="82" t="s">
        <v>71</v>
      </c>
      <c r="AB474" s="82" t="s">
        <v>70</v>
      </c>
      <c r="AC474" s="40" t="s">
        <v>71</v>
      </c>
      <c r="AD474" s="40" t="s">
        <v>72</v>
      </c>
      <c r="AE474" s="40" t="s">
        <v>71</v>
      </c>
      <c r="AF474" s="40" t="s">
        <v>70</v>
      </c>
      <c r="AG474" s="40" t="s">
        <v>70</v>
      </c>
      <c r="AH474" s="40" t="s">
        <v>70</v>
      </c>
      <c r="AI474" s="40" t="s">
        <v>71</v>
      </c>
      <c r="AJ474" s="40" t="s">
        <v>71</v>
      </c>
      <c r="AK474" s="40" t="s">
        <v>70</v>
      </c>
      <c r="AL474" s="40" t="s">
        <v>70</v>
      </c>
      <c r="AM474" s="40" t="s">
        <v>70</v>
      </c>
      <c r="AN474" s="40" t="s">
        <v>70</v>
      </c>
      <c r="AO474" s="82" t="s">
        <v>70</v>
      </c>
      <c r="AP474" s="40" t="s">
        <v>71</v>
      </c>
      <c r="AQ474" s="82" t="s">
        <v>70</v>
      </c>
      <c r="AR474" s="40" t="s">
        <v>71</v>
      </c>
      <c r="AS474" s="40" t="s">
        <v>71</v>
      </c>
      <c r="AT474" s="40" t="s">
        <v>70</v>
      </c>
      <c r="AU474" s="40" t="s">
        <v>72</v>
      </c>
      <c r="AV474" s="40" t="s">
        <v>70</v>
      </c>
      <c r="AW474" s="40" t="s">
        <v>71</v>
      </c>
      <c r="AX474" s="40" t="s">
        <v>71</v>
      </c>
      <c r="AY474" s="40" t="s">
        <v>70</v>
      </c>
      <c r="AZ474" s="40" t="s">
        <v>70</v>
      </c>
      <c r="BA474" s="40" t="s">
        <v>70</v>
      </c>
      <c r="BB474" s="40" t="s">
        <v>70</v>
      </c>
      <c r="BC474" s="40" t="s">
        <v>70</v>
      </c>
      <c r="BD474" s="57">
        <v>7</v>
      </c>
      <c r="BE474" s="57">
        <v>1</v>
      </c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</row>
    <row r="475" spans="1:112" s="11" customFormat="1" ht="11.25" customHeight="1" outlineLevel="1" x14ac:dyDescent="0.2">
      <c r="A475" s="67" t="s">
        <v>259</v>
      </c>
      <c r="B475" s="79" t="s">
        <v>76</v>
      </c>
      <c r="C475" s="61">
        <v>44682</v>
      </c>
      <c r="D475" s="39" t="s">
        <v>66</v>
      </c>
      <c r="E475" s="40" t="s">
        <v>67</v>
      </c>
      <c r="F475" s="40" t="s">
        <v>68</v>
      </c>
      <c r="G475" s="40" t="s">
        <v>67</v>
      </c>
      <c r="H475" s="40" t="s">
        <v>67</v>
      </c>
      <c r="I475" s="40" t="s">
        <v>67</v>
      </c>
      <c r="J475" s="40" t="s">
        <v>67</v>
      </c>
      <c r="K475" s="40" t="s">
        <v>67</v>
      </c>
      <c r="L475" s="40" t="s">
        <v>67</v>
      </c>
      <c r="M475" s="40" t="s">
        <v>67</v>
      </c>
      <c r="N475" s="40" t="s">
        <v>67</v>
      </c>
      <c r="O475" s="40" t="s">
        <v>67</v>
      </c>
      <c r="P475" s="82" t="s">
        <v>70</v>
      </c>
      <c r="Q475" s="40" t="s">
        <v>70</v>
      </c>
      <c r="R475" s="40" t="s">
        <v>70</v>
      </c>
      <c r="S475" s="40" t="s">
        <v>70</v>
      </c>
      <c r="T475" s="40" t="s">
        <v>72</v>
      </c>
      <c r="U475" s="40" t="s">
        <v>70</v>
      </c>
      <c r="V475" s="40" t="s">
        <v>70</v>
      </c>
      <c r="W475" s="40" t="s">
        <v>70</v>
      </c>
      <c r="X475" s="40" t="s">
        <v>70</v>
      </c>
      <c r="Y475" s="40" t="s">
        <v>70</v>
      </c>
      <c r="Z475" s="40" t="s">
        <v>71</v>
      </c>
      <c r="AA475" s="40" t="s">
        <v>71</v>
      </c>
      <c r="AB475" s="40" t="s">
        <v>70</v>
      </c>
      <c r="AC475" s="40" t="s">
        <v>71</v>
      </c>
      <c r="AD475" s="40" t="s">
        <v>72</v>
      </c>
      <c r="AE475" s="40" t="s">
        <v>71</v>
      </c>
      <c r="AF475" s="40" t="s">
        <v>70</v>
      </c>
      <c r="AG475" s="40" t="s">
        <v>70</v>
      </c>
      <c r="AH475" s="40" t="s">
        <v>70</v>
      </c>
      <c r="AI475" s="40" t="s">
        <v>71</v>
      </c>
      <c r="AJ475" s="40" t="s">
        <v>71</v>
      </c>
      <c r="AK475" s="40" t="s">
        <v>70</v>
      </c>
      <c r="AL475" s="40" t="s">
        <v>70</v>
      </c>
      <c r="AM475" s="40" t="s">
        <v>70</v>
      </c>
      <c r="AN475" s="40" t="s">
        <v>70</v>
      </c>
      <c r="AO475" s="40" t="s">
        <v>70</v>
      </c>
      <c r="AP475" s="40" t="s">
        <v>71</v>
      </c>
      <c r="AQ475" s="40" t="s">
        <v>70</v>
      </c>
      <c r="AR475" s="40" t="s">
        <v>71</v>
      </c>
      <c r="AS475" s="40" t="s">
        <v>71</v>
      </c>
      <c r="AT475" s="40" t="s">
        <v>70</v>
      </c>
      <c r="AU475" s="40" t="s">
        <v>72</v>
      </c>
      <c r="AV475" s="40" t="s">
        <v>70</v>
      </c>
      <c r="AW475" s="40" t="s">
        <v>71</v>
      </c>
      <c r="AX475" s="40" t="s">
        <v>71</v>
      </c>
      <c r="AY475" s="40" t="s">
        <v>70</v>
      </c>
      <c r="AZ475" s="40" t="s">
        <v>70</v>
      </c>
      <c r="BA475" s="40" t="s">
        <v>70</v>
      </c>
      <c r="BB475" s="40" t="s">
        <v>70</v>
      </c>
      <c r="BC475" s="40" t="s">
        <v>70</v>
      </c>
      <c r="BD475" s="57">
        <v>1</v>
      </c>
      <c r="BE475" s="57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</row>
    <row r="476" spans="1:112" s="11" customFormat="1" ht="12.75" customHeight="1" x14ac:dyDescent="0.2">
      <c r="A476" s="124" t="s">
        <v>259</v>
      </c>
      <c r="B476" s="79" t="s">
        <v>76</v>
      </c>
      <c r="C476" s="61">
        <v>45108</v>
      </c>
      <c r="D476" s="39" t="s">
        <v>66</v>
      </c>
      <c r="E476" s="40" t="s">
        <v>67</v>
      </c>
      <c r="F476" s="40" t="s">
        <v>68</v>
      </c>
      <c r="G476" s="40" t="s">
        <v>67</v>
      </c>
      <c r="H476" s="40" t="s">
        <v>67</v>
      </c>
      <c r="I476" s="40" t="s">
        <v>67</v>
      </c>
      <c r="J476" s="40" t="s">
        <v>67</v>
      </c>
      <c r="K476" s="40" t="s">
        <v>67</v>
      </c>
      <c r="L476" s="40" t="s">
        <v>67</v>
      </c>
      <c r="M476" s="40" t="s">
        <v>67</v>
      </c>
      <c r="N476" s="40" t="s">
        <v>67</v>
      </c>
      <c r="O476" s="40" t="s">
        <v>67</v>
      </c>
      <c r="P476" s="40" t="s">
        <v>70</v>
      </c>
      <c r="Q476" s="40" t="s">
        <v>70</v>
      </c>
      <c r="R476" s="40" t="s">
        <v>70</v>
      </c>
      <c r="S476" s="40" t="s">
        <v>70</v>
      </c>
      <c r="T476" s="40" t="s">
        <v>72</v>
      </c>
      <c r="U476" s="40" t="s">
        <v>70</v>
      </c>
      <c r="V476" s="40" t="s">
        <v>70</v>
      </c>
      <c r="W476" s="40" t="s">
        <v>70</v>
      </c>
      <c r="X476" s="40" t="s">
        <v>70</v>
      </c>
      <c r="Y476" s="40" t="s">
        <v>70</v>
      </c>
      <c r="Z476" s="40" t="s">
        <v>71</v>
      </c>
      <c r="AA476" s="40" t="s">
        <v>71</v>
      </c>
      <c r="AB476" s="40" t="s">
        <v>70</v>
      </c>
      <c r="AC476" s="40" t="s">
        <v>71</v>
      </c>
      <c r="AD476" s="82" t="s">
        <v>70</v>
      </c>
      <c r="AE476" s="40" t="s">
        <v>71</v>
      </c>
      <c r="AF476" s="40" t="s">
        <v>70</v>
      </c>
      <c r="AG476" s="40" t="s">
        <v>70</v>
      </c>
      <c r="AH476" s="40" t="s">
        <v>70</v>
      </c>
      <c r="AI476" s="40" t="s">
        <v>71</v>
      </c>
      <c r="AJ476" s="40" t="s">
        <v>71</v>
      </c>
      <c r="AK476" s="40" t="s">
        <v>70</v>
      </c>
      <c r="AL476" s="40" t="s">
        <v>70</v>
      </c>
      <c r="AM476" s="40" t="s">
        <v>70</v>
      </c>
      <c r="AN476" s="40" t="s">
        <v>70</v>
      </c>
      <c r="AO476" s="40" t="s">
        <v>70</v>
      </c>
      <c r="AP476" s="40" t="s">
        <v>71</v>
      </c>
      <c r="AQ476" s="40" t="s">
        <v>70</v>
      </c>
      <c r="AR476" s="40" t="s">
        <v>71</v>
      </c>
      <c r="AS476" s="40" t="s">
        <v>71</v>
      </c>
      <c r="AT476" s="40" t="s">
        <v>70</v>
      </c>
      <c r="AU476" s="82" t="s">
        <v>70</v>
      </c>
      <c r="AV476" s="40" t="s">
        <v>70</v>
      </c>
      <c r="AW476" s="40" t="s">
        <v>71</v>
      </c>
      <c r="AX476" s="40" t="s">
        <v>71</v>
      </c>
      <c r="AY476" s="40" t="s">
        <v>70</v>
      </c>
      <c r="AZ476" s="40" t="s">
        <v>70</v>
      </c>
      <c r="BA476" s="40" t="s">
        <v>70</v>
      </c>
      <c r="BB476" s="40" t="s">
        <v>70</v>
      </c>
      <c r="BC476" s="40" t="s">
        <v>70</v>
      </c>
      <c r="BD476" s="57">
        <v>2</v>
      </c>
      <c r="BE476" s="57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</row>
    <row r="477" spans="1:112" s="11" customFormat="1" ht="12.75" customHeight="1" x14ac:dyDescent="0.2">
      <c r="A477" s="124" t="s">
        <v>259</v>
      </c>
      <c r="B477" s="79" t="s">
        <v>76</v>
      </c>
      <c r="C477" s="61">
        <v>45261</v>
      </c>
      <c r="D477" s="39" t="s">
        <v>66</v>
      </c>
      <c r="E477" s="40" t="s">
        <v>67</v>
      </c>
      <c r="F477" s="40" t="s">
        <v>68</v>
      </c>
      <c r="G477" s="40" t="s">
        <v>67</v>
      </c>
      <c r="H477" s="40" t="s">
        <v>67</v>
      </c>
      <c r="I477" s="40" t="s">
        <v>67</v>
      </c>
      <c r="J477" s="40" t="s">
        <v>67</v>
      </c>
      <c r="K477" s="40" t="s">
        <v>67</v>
      </c>
      <c r="L477" s="40" t="s">
        <v>67</v>
      </c>
      <c r="M477" s="40" t="s">
        <v>67</v>
      </c>
      <c r="N477" s="40" t="s">
        <v>67</v>
      </c>
      <c r="O477" s="40" t="s">
        <v>67</v>
      </c>
      <c r="P477" s="40" t="s">
        <v>70</v>
      </c>
      <c r="Q477" s="40" t="s">
        <v>70</v>
      </c>
      <c r="R477" s="40" t="s">
        <v>70</v>
      </c>
      <c r="S477" s="40" t="s">
        <v>70</v>
      </c>
      <c r="T477" s="87" t="s">
        <v>70</v>
      </c>
      <c r="U477" s="40" t="s">
        <v>70</v>
      </c>
      <c r="V477" s="40" t="s">
        <v>70</v>
      </c>
      <c r="W477" s="40" t="s">
        <v>70</v>
      </c>
      <c r="X477" s="40" t="s">
        <v>70</v>
      </c>
      <c r="Y477" s="40" t="s">
        <v>70</v>
      </c>
      <c r="Z477" s="40" t="s">
        <v>71</v>
      </c>
      <c r="AA477" s="40" t="s">
        <v>71</v>
      </c>
      <c r="AB477" s="40" t="s">
        <v>70</v>
      </c>
      <c r="AC477" s="40" t="s">
        <v>71</v>
      </c>
      <c r="AD477" s="82" t="s">
        <v>70</v>
      </c>
      <c r="AE477" s="40" t="s">
        <v>71</v>
      </c>
      <c r="AF477" s="40" t="s">
        <v>70</v>
      </c>
      <c r="AG477" s="40" t="s">
        <v>70</v>
      </c>
      <c r="AH477" s="40" t="s">
        <v>70</v>
      </c>
      <c r="AI477" s="40" t="s">
        <v>71</v>
      </c>
      <c r="AJ477" s="40" t="s">
        <v>71</v>
      </c>
      <c r="AK477" s="40" t="s">
        <v>70</v>
      </c>
      <c r="AL477" s="40" t="s">
        <v>70</v>
      </c>
      <c r="AM477" s="40" t="s">
        <v>70</v>
      </c>
      <c r="AN477" s="40" t="s">
        <v>70</v>
      </c>
      <c r="AO477" s="40" t="s">
        <v>70</v>
      </c>
      <c r="AP477" s="40" t="s">
        <v>71</v>
      </c>
      <c r="AQ477" s="40" t="s">
        <v>70</v>
      </c>
      <c r="AR477" s="40" t="s">
        <v>71</v>
      </c>
      <c r="AS477" s="40" t="s">
        <v>71</v>
      </c>
      <c r="AT477" s="40" t="s">
        <v>70</v>
      </c>
      <c r="AU477" s="82" t="s">
        <v>70</v>
      </c>
      <c r="AV477" s="40" t="s">
        <v>70</v>
      </c>
      <c r="AW477" s="40" t="s">
        <v>71</v>
      </c>
      <c r="AX477" s="40" t="s">
        <v>71</v>
      </c>
      <c r="AY477" s="40" t="s">
        <v>70</v>
      </c>
      <c r="AZ477" s="40" t="s">
        <v>70</v>
      </c>
      <c r="BA477" s="40" t="s">
        <v>70</v>
      </c>
      <c r="BB477" s="40" t="s">
        <v>70</v>
      </c>
      <c r="BC477" s="40" t="s">
        <v>70</v>
      </c>
      <c r="BD477" s="57">
        <v>1</v>
      </c>
      <c r="BE477" s="57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</row>
    <row r="478" spans="1:112" s="11" customFormat="1" ht="12.75" customHeight="1" x14ac:dyDescent="0.2">
      <c r="A478" s="65" t="s">
        <v>260</v>
      </c>
      <c r="B478" s="79" t="s">
        <v>74</v>
      </c>
      <c r="C478" s="61">
        <v>43739</v>
      </c>
      <c r="D478" s="39" t="s">
        <v>104</v>
      </c>
      <c r="E478" s="151" t="s">
        <v>67</v>
      </c>
      <c r="F478" s="151" t="s">
        <v>67</v>
      </c>
      <c r="G478" s="151" t="s">
        <v>69</v>
      </c>
      <c r="H478" s="151" t="s">
        <v>69</v>
      </c>
      <c r="I478" s="151" t="s">
        <v>69</v>
      </c>
      <c r="J478" s="151" t="s">
        <v>67</v>
      </c>
      <c r="K478" s="151" t="s">
        <v>69</v>
      </c>
      <c r="L478" s="151" t="s">
        <v>69</v>
      </c>
      <c r="M478" s="151" t="s">
        <v>69</v>
      </c>
      <c r="N478" s="151" t="s">
        <v>69</v>
      </c>
      <c r="O478" s="151" t="s">
        <v>69</v>
      </c>
      <c r="P478" s="151" t="s">
        <v>72</v>
      </c>
      <c r="Q478" s="151" t="s">
        <v>72</v>
      </c>
      <c r="R478" s="151" t="s">
        <v>70</v>
      </c>
      <c r="S478" s="151" t="s">
        <v>70</v>
      </c>
      <c r="T478" s="151" t="s">
        <v>70</v>
      </c>
      <c r="U478" s="151" t="s">
        <v>75</v>
      </c>
      <c r="V478" s="151" t="s">
        <v>75</v>
      </c>
      <c r="W478" s="151" t="s">
        <v>75</v>
      </c>
      <c r="X478" s="151" t="s">
        <v>71</v>
      </c>
      <c r="Y478" s="151" t="s">
        <v>75</v>
      </c>
      <c r="Z478" s="151" t="s">
        <v>72</v>
      </c>
      <c r="AA478" s="151" t="s">
        <v>72</v>
      </c>
      <c r="AB478" s="151" t="s">
        <v>75</v>
      </c>
      <c r="AC478" s="151" t="s">
        <v>72</v>
      </c>
      <c r="AD478" s="151" t="s">
        <v>75</v>
      </c>
      <c r="AE478" s="151" t="s">
        <v>75</v>
      </c>
      <c r="AF478" s="151" t="s">
        <v>72</v>
      </c>
      <c r="AG478" s="151" t="s">
        <v>75</v>
      </c>
      <c r="AH478" s="151" t="s">
        <v>75</v>
      </c>
      <c r="AI478" s="151" t="s">
        <v>71</v>
      </c>
      <c r="AJ478" s="151" t="s">
        <v>71</v>
      </c>
      <c r="AK478" s="151" t="s">
        <v>75</v>
      </c>
      <c r="AL478" s="151" t="s">
        <v>72</v>
      </c>
      <c r="AM478" s="151" t="s">
        <v>72</v>
      </c>
      <c r="AN478" s="151" t="s">
        <v>75</v>
      </c>
      <c r="AO478" s="151" t="s">
        <v>72</v>
      </c>
      <c r="AP478" s="151" t="s">
        <v>70</v>
      </c>
      <c r="AQ478" s="151" t="s">
        <v>72</v>
      </c>
      <c r="AR478" s="151" t="s">
        <v>70</v>
      </c>
      <c r="AS478" s="151" t="s">
        <v>71</v>
      </c>
      <c r="AT478" s="151" t="s">
        <v>70</v>
      </c>
      <c r="AU478" s="151" t="s">
        <v>70</v>
      </c>
      <c r="AV478" s="151" t="s">
        <v>72</v>
      </c>
      <c r="AW478" s="151" t="s">
        <v>72</v>
      </c>
      <c r="AX478" s="151" t="s">
        <v>72</v>
      </c>
      <c r="AY478" s="151" t="s">
        <v>72</v>
      </c>
      <c r="AZ478" s="151" t="s">
        <v>72</v>
      </c>
      <c r="BA478" s="151" t="s">
        <v>72</v>
      </c>
      <c r="BB478" s="151" t="s">
        <v>70</v>
      </c>
      <c r="BC478" s="151" t="s">
        <v>72</v>
      </c>
      <c r="BD478" s="57"/>
      <c r="BE478" s="57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</row>
    <row r="479" spans="1:112" s="11" customFormat="1" ht="12.75" customHeight="1" outlineLevel="1" x14ac:dyDescent="0.25">
      <c r="A479" s="65" t="s">
        <v>261</v>
      </c>
      <c r="B479" s="79" t="s">
        <v>65</v>
      </c>
      <c r="C479" s="61">
        <v>45597</v>
      </c>
      <c r="D479" s="136" t="s">
        <v>96</v>
      </c>
      <c r="E479" s="151" t="s">
        <v>67</v>
      </c>
      <c r="F479" s="151" t="s">
        <v>67</v>
      </c>
      <c r="G479" s="151" t="s">
        <v>67</v>
      </c>
      <c r="H479" s="151" t="s">
        <v>67</v>
      </c>
      <c r="I479" s="151" t="s">
        <v>69</v>
      </c>
      <c r="J479" s="151" t="s">
        <v>67</v>
      </c>
      <c r="K479" s="151" t="s">
        <v>67</v>
      </c>
      <c r="L479" s="151" t="s">
        <v>67</v>
      </c>
      <c r="M479" s="151" t="s">
        <v>69</v>
      </c>
      <c r="N479" s="151" t="s">
        <v>69</v>
      </c>
      <c r="O479" s="151" t="s">
        <v>67</v>
      </c>
      <c r="P479" s="40" t="s">
        <v>70</v>
      </c>
      <c r="Q479" s="40" t="s">
        <v>70</v>
      </c>
      <c r="R479" s="151" t="s">
        <v>70</v>
      </c>
      <c r="S479" s="151" t="s">
        <v>70</v>
      </c>
      <c r="T479" s="40" t="s">
        <v>71</v>
      </c>
      <c r="U479" s="40" t="s">
        <v>70</v>
      </c>
      <c r="V479" s="40" t="s">
        <v>70</v>
      </c>
      <c r="W479" s="40" t="s">
        <v>72</v>
      </c>
      <c r="X479" s="151" t="s">
        <v>70</v>
      </c>
      <c r="Y479" s="40" t="s">
        <v>70</v>
      </c>
      <c r="Z479" s="151" t="s">
        <v>70</v>
      </c>
      <c r="AA479" s="40" t="s">
        <v>70</v>
      </c>
      <c r="AB479" s="151" t="s">
        <v>70</v>
      </c>
      <c r="AC479" s="40" t="s">
        <v>70</v>
      </c>
      <c r="AD479" s="40" t="s">
        <v>70</v>
      </c>
      <c r="AE479" s="151" t="s">
        <v>70</v>
      </c>
      <c r="AF479" s="40" t="s">
        <v>83</v>
      </c>
      <c r="AG479" s="40" t="s">
        <v>70</v>
      </c>
      <c r="AH479" s="151" t="s">
        <v>70</v>
      </c>
      <c r="AI479" s="151" t="s">
        <v>70</v>
      </c>
      <c r="AJ479" s="151" t="s">
        <v>71</v>
      </c>
      <c r="AK479" s="40" t="s">
        <v>70</v>
      </c>
      <c r="AL479" s="40" t="s">
        <v>71</v>
      </c>
      <c r="AM479" s="40" t="s">
        <v>70</v>
      </c>
      <c r="AN479" s="40" t="s">
        <v>70</v>
      </c>
      <c r="AO479" s="40" t="s">
        <v>70</v>
      </c>
      <c r="AP479" s="40" t="s">
        <v>70</v>
      </c>
      <c r="AQ479" s="40" t="s">
        <v>70</v>
      </c>
      <c r="AR479" s="151" t="s">
        <v>70</v>
      </c>
      <c r="AS479" s="151" t="s">
        <v>71</v>
      </c>
      <c r="AT479" s="151" t="s">
        <v>71</v>
      </c>
      <c r="AU479" s="151" t="s">
        <v>72</v>
      </c>
      <c r="AV479" s="151" t="s">
        <v>70</v>
      </c>
      <c r="AW479" s="151" t="s">
        <v>70</v>
      </c>
      <c r="AX479" s="151" t="s">
        <v>70</v>
      </c>
      <c r="AY479" s="151" t="s">
        <v>70</v>
      </c>
      <c r="AZ479" s="151" t="s">
        <v>70</v>
      </c>
      <c r="BA479" s="151" t="s">
        <v>70</v>
      </c>
      <c r="BB479" s="151" t="s">
        <v>70</v>
      </c>
      <c r="BC479" s="151" t="s">
        <v>70</v>
      </c>
      <c r="BD479" s="57"/>
      <c r="BE479" s="57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</row>
    <row r="480" spans="1:112" s="18" customFormat="1" ht="13.5" customHeight="1" outlineLevel="1" thickBot="1" x14ac:dyDescent="0.3">
      <c r="A480" s="67" t="s">
        <v>261</v>
      </c>
      <c r="B480" s="79" t="s">
        <v>74</v>
      </c>
      <c r="C480" s="61">
        <v>44470</v>
      </c>
      <c r="D480" s="136" t="s">
        <v>262</v>
      </c>
      <c r="E480" s="151" t="s">
        <v>67</v>
      </c>
      <c r="F480" s="151" t="s">
        <v>67</v>
      </c>
      <c r="G480" s="151" t="s">
        <v>67</v>
      </c>
      <c r="H480" s="151" t="s">
        <v>67</v>
      </c>
      <c r="I480" s="151" t="s">
        <v>69</v>
      </c>
      <c r="J480" s="151" t="s">
        <v>67</v>
      </c>
      <c r="K480" s="151" t="s">
        <v>67</v>
      </c>
      <c r="L480" s="151" t="s">
        <v>67</v>
      </c>
      <c r="M480" s="151" t="s">
        <v>69</v>
      </c>
      <c r="N480" s="151" t="s">
        <v>69</v>
      </c>
      <c r="O480" s="151" t="s">
        <v>67</v>
      </c>
      <c r="P480" s="151" t="s">
        <v>72</v>
      </c>
      <c r="Q480" s="151" t="s">
        <v>72</v>
      </c>
      <c r="R480" s="151" t="s">
        <v>70</v>
      </c>
      <c r="S480" s="151" t="s">
        <v>70</v>
      </c>
      <c r="T480" s="151" t="s">
        <v>72</v>
      </c>
      <c r="U480" s="151" t="s">
        <v>75</v>
      </c>
      <c r="V480" s="151" t="s">
        <v>72</v>
      </c>
      <c r="W480" s="151" t="s">
        <v>75</v>
      </c>
      <c r="X480" s="151" t="s">
        <v>70</v>
      </c>
      <c r="Y480" s="151" t="s">
        <v>72</v>
      </c>
      <c r="Z480" s="151" t="s">
        <v>70</v>
      </c>
      <c r="AA480" s="151" t="s">
        <v>75</v>
      </c>
      <c r="AB480" s="151" t="s">
        <v>70</v>
      </c>
      <c r="AC480" s="151" t="s">
        <v>72</v>
      </c>
      <c r="AD480" s="151" t="s">
        <v>75</v>
      </c>
      <c r="AE480" s="151" t="s">
        <v>70</v>
      </c>
      <c r="AF480" s="151" t="s">
        <v>75</v>
      </c>
      <c r="AG480" s="151" t="s">
        <v>72</v>
      </c>
      <c r="AH480" s="151" t="s">
        <v>70</v>
      </c>
      <c r="AI480" s="151" t="s">
        <v>70</v>
      </c>
      <c r="AJ480" s="151" t="s">
        <v>71</v>
      </c>
      <c r="AK480" s="151" t="s">
        <v>72</v>
      </c>
      <c r="AL480" s="151" t="s">
        <v>72</v>
      </c>
      <c r="AM480" s="151" t="s">
        <v>72</v>
      </c>
      <c r="AN480" s="151" t="s">
        <v>72</v>
      </c>
      <c r="AO480" s="151" t="s">
        <v>72</v>
      </c>
      <c r="AP480" s="151" t="s">
        <v>72</v>
      </c>
      <c r="AQ480" s="151" t="s">
        <v>72</v>
      </c>
      <c r="AR480" s="151" t="s">
        <v>70</v>
      </c>
      <c r="AS480" s="151" t="s">
        <v>71</v>
      </c>
      <c r="AT480" s="151" t="s">
        <v>71</v>
      </c>
      <c r="AU480" s="151" t="s">
        <v>72</v>
      </c>
      <c r="AV480" s="151" t="s">
        <v>70</v>
      </c>
      <c r="AW480" s="151" t="s">
        <v>70</v>
      </c>
      <c r="AX480" s="151" t="s">
        <v>70</v>
      </c>
      <c r="AY480" s="151" t="s">
        <v>70</v>
      </c>
      <c r="AZ480" s="151" t="s">
        <v>70</v>
      </c>
      <c r="BA480" s="151" t="s">
        <v>70</v>
      </c>
      <c r="BB480" s="151" t="s">
        <v>70</v>
      </c>
      <c r="BC480" s="151" t="s">
        <v>70</v>
      </c>
      <c r="BD480" s="57"/>
      <c r="BE480" s="5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</row>
    <row r="481" spans="1:112" s="18" customFormat="1" ht="13.5" customHeight="1" outlineLevel="1" thickBot="1" x14ac:dyDescent="0.3">
      <c r="A481" s="67" t="s">
        <v>261</v>
      </c>
      <c r="B481" s="79" t="s">
        <v>76</v>
      </c>
      <c r="C481" s="61">
        <v>45231</v>
      </c>
      <c r="D481" s="136" t="s">
        <v>96</v>
      </c>
      <c r="E481" s="151" t="s">
        <v>67</v>
      </c>
      <c r="F481" s="151" t="s">
        <v>67</v>
      </c>
      <c r="G481" s="151" t="s">
        <v>67</v>
      </c>
      <c r="H481" s="151" t="s">
        <v>67</v>
      </c>
      <c r="I481" s="151" t="s">
        <v>69</v>
      </c>
      <c r="J481" s="151" t="s">
        <v>67</v>
      </c>
      <c r="K481" s="151" t="s">
        <v>67</v>
      </c>
      <c r="L481" s="151" t="s">
        <v>67</v>
      </c>
      <c r="M481" s="151" t="s">
        <v>69</v>
      </c>
      <c r="N481" s="151" t="s">
        <v>69</v>
      </c>
      <c r="O481" s="151" t="s">
        <v>67</v>
      </c>
      <c r="P481" s="82" t="s">
        <v>70</v>
      </c>
      <c r="Q481" s="151" t="s">
        <v>72</v>
      </c>
      <c r="R481" s="151" t="s">
        <v>70</v>
      </c>
      <c r="S481" s="151" t="s">
        <v>70</v>
      </c>
      <c r="T481" s="82" t="s">
        <v>71</v>
      </c>
      <c r="U481" s="82" t="s">
        <v>72</v>
      </c>
      <c r="V481" s="82" t="s">
        <v>70</v>
      </c>
      <c r="W481" s="82" t="s">
        <v>72</v>
      </c>
      <c r="X481" s="151" t="s">
        <v>70</v>
      </c>
      <c r="Y481" s="82" t="s">
        <v>70</v>
      </c>
      <c r="Z481" s="151" t="s">
        <v>70</v>
      </c>
      <c r="AA481" s="82" t="s">
        <v>70</v>
      </c>
      <c r="AB481" s="151" t="s">
        <v>70</v>
      </c>
      <c r="AC481" s="82" t="s">
        <v>70</v>
      </c>
      <c r="AD481" s="82" t="s">
        <v>72</v>
      </c>
      <c r="AE481" s="151" t="s">
        <v>70</v>
      </c>
      <c r="AF481" s="82" t="s">
        <v>83</v>
      </c>
      <c r="AG481" s="82" t="s">
        <v>70</v>
      </c>
      <c r="AH481" s="151" t="s">
        <v>70</v>
      </c>
      <c r="AI481" s="151" t="s">
        <v>70</v>
      </c>
      <c r="AJ481" s="151" t="s">
        <v>71</v>
      </c>
      <c r="AK481" s="82" t="s">
        <v>70</v>
      </c>
      <c r="AL481" s="82" t="s">
        <v>71</v>
      </c>
      <c r="AM481" s="82" t="s">
        <v>70</v>
      </c>
      <c r="AN481" s="82" t="s">
        <v>70</v>
      </c>
      <c r="AO481" s="82" t="s">
        <v>70</v>
      </c>
      <c r="AP481" s="82" t="s">
        <v>70</v>
      </c>
      <c r="AQ481" s="82" t="s">
        <v>70</v>
      </c>
      <c r="AR481" s="151" t="s">
        <v>70</v>
      </c>
      <c r="AS481" s="151" t="s">
        <v>71</v>
      </c>
      <c r="AT481" s="151" t="s">
        <v>71</v>
      </c>
      <c r="AU481" s="151" t="s">
        <v>72</v>
      </c>
      <c r="AV481" s="151" t="s">
        <v>70</v>
      </c>
      <c r="AW481" s="151" t="s">
        <v>70</v>
      </c>
      <c r="AX481" s="151" t="s">
        <v>70</v>
      </c>
      <c r="AY481" s="151" t="s">
        <v>70</v>
      </c>
      <c r="AZ481" s="151" t="s">
        <v>70</v>
      </c>
      <c r="BA481" s="151" t="s">
        <v>70</v>
      </c>
      <c r="BB481" s="151" t="s">
        <v>70</v>
      </c>
      <c r="BC481" s="151" t="s">
        <v>70</v>
      </c>
      <c r="BD481" s="57">
        <v>18</v>
      </c>
      <c r="BE481" s="5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</row>
    <row r="482" spans="1:112" s="18" customFormat="1" ht="13.5" customHeight="1" outlineLevel="1" thickBot="1" x14ac:dyDescent="0.3">
      <c r="A482" s="67" t="s">
        <v>261</v>
      </c>
      <c r="B482" s="79" t="s">
        <v>76</v>
      </c>
      <c r="C482" s="61">
        <v>45597</v>
      </c>
      <c r="D482" s="136" t="s">
        <v>96</v>
      </c>
      <c r="E482" s="40" t="s">
        <v>67</v>
      </c>
      <c r="F482" s="40" t="s">
        <v>67</v>
      </c>
      <c r="G482" s="40" t="s">
        <v>67</v>
      </c>
      <c r="H482" s="40" t="s">
        <v>67</v>
      </c>
      <c r="I482" s="40" t="s">
        <v>69</v>
      </c>
      <c r="J482" s="40" t="s">
        <v>67</v>
      </c>
      <c r="K482" s="40" t="s">
        <v>67</v>
      </c>
      <c r="L482" s="40" t="s">
        <v>67</v>
      </c>
      <c r="M482" s="40" t="s">
        <v>69</v>
      </c>
      <c r="N482" s="40" t="s">
        <v>69</v>
      </c>
      <c r="O482" s="40" t="s">
        <v>67</v>
      </c>
      <c r="P482" s="40" t="s">
        <v>70</v>
      </c>
      <c r="Q482" s="82" t="s">
        <v>70</v>
      </c>
      <c r="R482" s="40" t="s">
        <v>70</v>
      </c>
      <c r="S482" s="40" t="s">
        <v>70</v>
      </c>
      <c r="T482" s="40" t="s">
        <v>71</v>
      </c>
      <c r="U482" s="82" t="s">
        <v>70</v>
      </c>
      <c r="V482" s="40" t="s">
        <v>70</v>
      </c>
      <c r="W482" s="40" t="s">
        <v>72</v>
      </c>
      <c r="X482" s="40" t="s">
        <v>70</v>
      </c>
      <c r="Y482" s="40" t="s">
        <v>70</v>
      </c>
      <c r="Z482" s="40" t="s">
        <v>70</v>
      </c>
      <c r="AA482" s="40" t="s">
        <v>70</v>
      </c>
      <c r="AB482" s="40" t="s">
        <v>70</v>
      </c>
      <c r="AC482" s="40" t="s">
        <v>70</v>
      </c>
      <c r="AD482" s="82" t="s">
        <v>70</v>
      </c>
      <c r="AE482" s="40" t="s">
        <v>70</v>
      </c>
      <c r="AF482" s="40" t="s">
        <v>83</v>
      </c>
      <c r="AG482" s="40" t="s">
        <v>70</v>
      </c>
      <c r="AH482" s="40" t="s">
        <v>70</v>
      </c>
      <c r="AI482" s="40" t="s">
        <v>70</v>
      </c>
      <c r="AJ482" s="40" t="s">
        <v>71</v>
      </c>
      <c r="AK482" s="40" t="s">
        <v>70</v>
      </c>
      <c r="AL482" s="40" t="s">
        <v>71</v>
      </c>
      <c r="AM482" s="40" t="s">
        <v>70</v>
      </c>
      <c r="AN482" s="40" t="s">
        <v>70</v>
      </c>
      <c r="AO482" s="40" t="s">
        <v>70</v>
      </c>
      <c r="AP482" s="40" t="s">
        <v>70</v>
      </c>
      <c r="AQ482" s="40" t="s">
        <v>70</v>
      </c>
      <c r="AR482" s="40" t="s">
        <v>70</v>
      </c>
      <c r="AS482" s="40" t="s">
        <v>71</v>
      </c>
      <c r="AT482" s="40" t="s">
        <v>71</v>
      </c>
      <c r="AU482" s="40" t="s">
        <v>72</v>
      </c>
      <c r="AV482" s="40" t="s">
        <v>70</v>
      </c>
      <c r="AW482" s="40" t="s">
        <v>70</v>
      </c>
      <c r="AX482" s="40" t="s">
        <v>70</v>
      </c>
      <c r="AY482" s="40" t="s">
        <v>70</v>
      </c>
      <c r="AZ482" s="40" t="s">
        <v>70</v>
      </c>
      <c r="BA482" s="40" t="s">
        <v>70</v>
      </c>
      <c r="BB482" s="40" t="s">
        <v>70</v>
      </c>
      <c r="BC482" s="40" t="s">
        <v>70</v>
      </c>
      <c r="BD482" s="57">
        <v>3</v>
      </c>
      <c r="BE482" s="5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</row>
    <row r="483" spans="1:112" s="63" customFormat="1" ht="12.75" customHeight="1" x14ac:dyDescent="0.2">
      <c r="A483" s="65" t="s">
        <v>263</v>
      </c>
      <c r="B483" s="80" t="s">
        <v>264</v>
      </c>
      <c r="C483" s="61">
        <v>43800</v>
      </c>
      <c r="D483" s="39" t="s">
        <v>96</v>
      </c>
      <c r="E483" s="139" t="s">
        <v>68</v>
      </c>
      <c r="F483" s="139" t="s">
        <v>68</v>
      </c>
      <c r="G483" s="139" t="s">
        <v>68</v>
      </c>
      <c r="H483" s="139" t="s">
        <v>68</v>
      </c>
      <c r="I483" s="139" t="s">
        <v>68</v>
      </c>
      <c r="J483" s="139" t="s">
        <v>97</v>
      </c>
      <c r="K483" s="139" t="s">
        <v>68</v>
      </c>
      <c r="L483" s="139" t="s">
        <v>68</v>
      </c>
      <c r="M483" s="139" t="s">
        <v>68</v>
      </c>
      <c r="N483" s="139" t="s">
        <v>67</v>
      </c>
      <c r="O483" s="139" t="s">
        <v>68</v>
      </c>
      <c r="P483" s="139" t="s">
        <v>71</v>
      </c>
      <c r="Q483" s="139" t="s">
        <v>70</v>
      </c>
      <c r="R483" s="139" t="s">
        <v>70</v>
      </c>
      <c r="S483" s="139" t="s">
        <v>71</v>
      </c>
      <c r="T483" s="139" t="s">
        <v>71</v>
      </c>
      <c r="U483" s="139" t="s">
        <v>72</v>
      </c>
      <c r="V483" s="139" t="s">
        <v>72</v>
      </c>
      <c r="W483" s="139" t="s">
        <v>70</v>
      </c>
      <c r="X483" s="139" t="s">
        <v>71</v>
      </c>
      <c r="Y483" s="139" t="s">
        <v>70</v>
      </c>
      <c r="Z483" s="139" t="s">
        <v>71</v>
      </c>
      <c r="AA483" s="139" t="s">
        <v>71</v>
      </c>
      <c r="AB483" s="139" t="s">
        <v>71</v>
      </c>
      <c r="AC483" s="139" t="s">
        <v>71</v>
      </c>
      <c r="AD483" s="139" t="s">
        <v>71</v>
      </c>
      <c r="AE483" s="139" t="s">
        <v>71</v>
      </c>
      <c r="AF483" s="139" t="s">
        <v>70</v>
      </c>
      <c r="AG483" s="139" t="s">
        <v>71</v>
      </c>
      <c r="AH483" s="139" t="s">
        <v>71</v>
      </c>
      <c r="AI483" s="139" t="s">
        <v>71</v>
      </c>
      <c r="AJ483" s="139" t="s">
        <v>71</v>
      </c>
      <c r="AK483" s="139" t="s">
        <v>70</v>
      </c>
      <c r="AL483" s="139" t="s">
        <v>71</v>
      </c>
      <c r="AM483" s="139" t="s">
        <v>70</v>
      </c>
      <c r="AN483" s="139" t="s">
        <v>70</v>
      </c>
      <c r="AO483" s="139" t="s">
        <v>70</v>
      </c>
      <c r="AP483" s="139" t="s">
        <v>71</v>
      </c>
      <c r="AQ483" s="139" t="s">
        <v>70</v>
      </c>
      <c r="AR483" s="139" t="s">
        <v>71</v>
      </c>
      <c r="AS483" s="139" t="s">
        <v>71</v>
      </c>
      <c r="AT483" s="139" t="s">
        <v>71</v>
      </c>
      <c r="AU483" s="139" t="s">
        <v>71</v>
      </c>
      <c r="AV483" s="139" t="s">
        <v>71</v>
      </c>
      <c r="AW483" s="139" t="s">
        <v>71</v>
      </c>
      <c r="AX483" s="139" t="s">
        <v>71</v>
      </c>
      <c r="AY483" s="139" t="s">
        <v>71</v>
      </c>
      <c r="AZ483" s="139" t="s">
        <v>71</v>
      </c>
      <c r="BA483" s="139" t="s">
        <v>71</v>
      </c>
      <c r="BB483" s="139" t="s">
        <v>71</v>
      </c>
      <c r="BC483" s="139" t="s">
        <v>71</v>
      </c>
      <c r="BD483" s="139"/>
      <c r="BE483" s="148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</row>
    <row r="484" spans="1:112" s="63" customFormat="1" ht="12.75" customHeight="1" x14ac:dyDescent="0.2">
      <c r="A484" s="67" t="s">
        <v>263</v>
      </c>
      <c r="B484" s="79" t="s">
        <v>74</v>
      </c>
      <c r="C484" s="61">
        <v>41974</v>
      </c>
      <c r="D484" s="39" t="s">
        <v>96</v>
      </c>
      <c r="E484" s="40" t="s">
        <v>68</v>
      </c>
      <c r="F484" s="40" t="s">
        <v>68</v>
      </c>
      <c r="G484" s="40" t="s">
        <v>68</v>
      </c>
      <c r="H484" s="40" t="s">
        <v>67</v>
      </c>
      <c r="I484" s="40" t="s">
        <v>68</v>
      </c>
      <c r="J484" s="40" t="s">
        <v>97</v>
      </c>
      <c r="K484" s="40" t="s">
        <v>68</v>
      </c>
      <c r="L484" s="40" t="s">
        <v>68</v>
      </c>
      <c r="M484" s="40" t="s">
        <v>68</v>
      </c>
      <c r="N484" s="40" t="s">
        <v>67</v>
      </c>
      <c r="O484" s="40" t="s">
        <v>67</v>
      </c>
      <c r="P484" s="40" t="s">
        <v>71</v>
      </c>
      <c r="Q484" s="40" t="s">
        <v>70</v>
      </c>
      <c r="R484" s="40" t="s">
        <v>70</v>
      </c>
      <c r="S484" s="40" t="s">
        <v>71</v>
      </c>
      <c r="T484" s="40" t="s">
        <v>70</v>
      </c>
      <c r="U484" s="40" t="s">
        <v>72</v>
      </c>
      <c r="V484" s="40" t="s">
        <v>72</v>
      </c>
      <c r="W484" s="40" t="s">
        <v>70</v>
      </c>
      <c r="X484" s="40" t="s">
        <v>71</v>
      </c>
      <c r="Y484" s="40" t="s">
        <v>70</v>
      </c>
      <c r="Z484" s="40" t="s">
        <v>71</v>
      </c>
      <c r="AA484" s="40" t="s">
        <v>71</v>
      </c>
      <c r="AB484" s="40" t="s">
        <v>71</v>
      </c>
      <c r="AC484" s="40" t="s">
        <v>71</v>
      </c>
      <c r="AD484" s="40" t="s">
        <v>71</v>
      </c>
      <c r="AE484" s="40" t="s">
        <v>72</v>
      </c>
      <c r="AF484" s="40" t="s">
        <v>70</v>
      </c>
      <c r="AG484" s="40" t="s">
        <v>71</v>
      </c>
      <c r="AH484" s="40" t="s">
        <v>71</v>
      </c>
      <c r="AI484" s="40" t="s">
        <v>71</v>
      </c>
      <c r="AJ484" s="40" t="s">
        <v>71</v>
      </c>
      <c r="AK484" s="40" t="s">
        <v>70</v>
      </c>
      <c r="AL484" s="40" t="s">
        <v>71</v>
      </c>
      <c r="AM484" s="40" t="s">
        <v>70</v>
      </c>
      <c r="AN484" s="40" t="s">
        <v>70</v>
      </c>
      <c r="AO484" s="40" t="s">
        <v>70</v>
      </c>
      <c r="AP484" s="40" t="s">
        <v>71</v>
      </c>
      <c r="AQ484" s="40" t="s">
        <v>70</v>
      </c>
      <c r="AR484" s="40" t="s">
        <v>71</v>
      </c>
      <c r="AS484" s="40" t="s">
        <v>71</v>
      </c>
      <c r="AT484" s="40" t="s">
        <v>71</v>
      </c>
      <c r="AU484" s="40" t="s">
        <v>71</v>
      </c>
      <c r="AV484" s="40" t="s">
        <v>71</v>
      </c>
      <c r="AW484" s="40" t="s">
        <v>71</v>
      </c>
      <c r="AX484" s="40" t="s">
        <v>71</v>
      </c>
      <c r="AY484" s="40" t="s">
        <v>71</v>
      </c>
      <c r="AZ484" s="40" t="s">
        <v>71</v>
      </c>
      <c r="BA484" s="40" t="s">
        <v>71</v>
      </c>
      <c r="BB484" s="40" t="s">
        <v>70</v>
      </c>
      <c r="BC484" s="40" t="s">
        <v>71</v>
      </c>
      <c r="BD484" s="57"/>
      <c r="BE484" s="5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</row>
    <row r="485" spans="1:112" s="63" customFormat="1" ht="12.75" customHeight="1" x14ac:dyDescent="0.2">
      <c r="A485" s="67" t="s">
        <v>263</v>
      </c>
      <c r="B485" s="79" t="s">
        <v>76</v>
      </c>
      <c r="C485" s="61">
        <v>43160</v>
      </c>
      <c r="D485" s="135" t="s">
        <v>96</v>
      </c>
      <c r="E485" s="40" t="s">
        <v>68</v>
      </c>
      <c r="F485" s="40" t="s">
        <v>68</v>
      </c>
      <c r="G485" s="40" t="s">
        <v>68</v>
      </c>
      <c r="H485" s="40" t="s">
        <v>67</v>
      </c>
      <c r="I485" s="40" t="s">
        <v>68</v>
      </c>
      <c r="J485" s="40" t="s">
        <v>97</v>
      </c>
      <c r="K485" s="40" t="s">
        <v>68</v>
      </c>
      <c r="L485" s="40" t="s">
        <v>68</v>
      </c>
      <c r="M485" s="40" t="s">
        <v>68</v>
      </c>
      <c r="N485" s="40" t="s">
        <v>67</v>
      </c>
      <c r="O485" s="40" t="s">
        <v>67</v>
      </c>
      <c r="P485" s="40" t="s">
        <v>71</v>
      </c>
      <c r="Q485" s="40" t="s">
        <v>70</v>
      </c>
      <c r="R485" s="40" t="s">
        <v>70</v>
      </c>
      <c r="S485" s="40" t="s">
        <v>71</v>
      </c>
      <c r="T485" s="70" t="s">
        <v>71</v>
      </c>
      <c r="U485" s="40" t="s">
        <v>72</v>
      </c>
      <c r="V485" s="40" t="s">
        <v>72</v>
      </c>
      <c r="W485" s="40" t="s">
        <v>70</v>
      </c>
      <c r="X485" s="40" t="s">
        <v>71</v>
      </c>
      <c r="Y485" s="40" t="s">
        <v>70</v>
      </c>
      <c r="Z485" s="40" t="s">
        <v>71</v>
      </c>
      <c r="AA485" s="40" t="s">
        <v>71</v>
      </c>
      <c r="AB485" s="40" t="s">
        <v>71</v>
      </c>
      <c r="AC485" s="40" t="s">
        <v>71</v>
      </c>
      <c r="AD485" s="40" t="s">
        <v>71</v>
      </c>
      <c r="AE485" s="70" t="s">
        <v>71</v>
      </c>
      <c r="AF485" s="40" t="s">
        <v>70</v>
      </c>
      <c r="AG485" s="40" t="s">
        <v>71</v>
      </c>
      <c r="AH485" s="40" t="s">
        <v>71</v>
      </c>
      <c r="AI485" s="40" t="s">
        <v>71</v>
      </c>
      <c r="AJ485" s="40" t="s">
        <v>71</v>
      </c>
      <c r="AK485" s="40" t="s">
        <v>70</v>
      </c>
      <c r="AL485" s="40" t="s">
        <v>71</v>
      </c>
      <c r="AM485" s="40" t="s">
        <v>70</v>
      </c>
      <c r="AN485" s="40" t="s">
        <v>70</v>
      </c>
      <c r="AO485" s="40" t="s">
        <v>70</v>
      </c>
      <c r="AP485" s="40" t="s">
        <v>71</v>
      </c>
      <c r="AQ485" s="40" t="s">
        <v>70</v>
      </c>
      <c r="AR485" s="40" t="s">
        <v>71</v>
      </c>
      <c r="AS485" s="40" t="s">
        <v>71</v>
      </c>
      <c r="AT485" s="40" t="s">
        <v>71</v>
      </c>
      <c r="AU485" s="40" t="s">
        <v>71</v>
      </c>
      <c r="AV485" s="40" t="s">
        <v>71</v>
      </c>
      <c r="AW485" s="40" t="s">
        <v>71</v>
      </c>
      <c r="AX485" s="40" t="s">
        <v>71</v>
      </c>
      <c r="AY485" s="40" t="s">
        <v>71</v>
      </c>
      <c r="AZ485" s="40" t="s">
        <v>71</v>
      </c>
      <c r="BA485" s="40" t="s">
        <v>71</v>
      </c>
      <c r="BB485" s="70" t="s">
        <v>71</v>
      </c>
      <c r="BC485" s="40" t="s">
        <v>71</v>
      </c>
      <c r="BD485" s="57">
        <v>3</v>
      </c>
      <c r="BE485" s="14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</row>
    <row r="486" spans="1:112" s="63" customFormat="1" ht="12.75" customHeight="1" x14ac:dyDescent="0.2">
      <c r="A486" s="67" t="s">
        <v>263</v>
      </c>
      <c r="B486" s="79" t="s">
        <v>230</v>
      </c>
      <c r="C486" s="61">
        <v>43800</v>
      </c>
      <c r="D486" s="39" t="s">
        <v>96</v>
      </c>
      <c r="E486" s="40" t="s">
        <v>68</v>
      </c>
      <c r="F486" s="40" t="s">
        <v>68</v>
      </c>
      <c r="G486" s="40" t="s">
        <v>68</v>
      </c>
      <c r="H486" s="82" t="s">
        <v>68</v>
      </c>
      <c r="I486" s="40" t="s">
        <v>68</v>
      </c>
      <c r="J486" s="40" t="s">
        <v>97</v>
      </c>
      <c r="K486" s="40" t="s">
        <v>68</v>
      </c>
      <c r="L486" s="40" t="s">
        <v>68</v>
      </c>
      <c r="M486" s="40" t="s">
        <v>68</v>
      </c>
      <c r="N486" s="40" t="s">
        <v>67</v>
      </c>
      <c r="O486" s="82" t="s">
        <v>68</v>
      </c>
      <c r="P486" s="40" t="s">
        <v>71</v>
      </c>
      <c r="Q486" s="40" t="s">
        <v>70</v>
      </c>
      <c r="R486" s="40" t="s">
        <v>70</v>
      </c>
      <c r="S486" s="40" t="s">
        <v>71</v>
      </c>
      <c r="T486" s="70" t="s">
        <v>71</v>
      </c>
      <c r="U486" s="40" t="s">
        <v>72</v>
      </c>
      <c r="V486" s="40" t="s">
        <v>72</v>
      </c>
      <c r="W486" s="40" t="s">
        <v>70</v>
      </c>
      <c r="X486" s="40" t="s">
        <v>71</v>
      </c>
      <c r="Y486" s="40" t="s">
        <v>70</v>
      </c>
      <c r="Z486" s="40" t="s">
        <v>71</v>
      </c>
      <c r="AA486" s="40" t="s">
        <v>71</v>
      </c>
      <c r="AB486" s="40" t="s">
        <v>71</v>
      </c>
      <c r="AC486" s="40" t="s">
        <v>71</v>
      </c>
      <c r="AD486" s="40" t="s">
        <v>71</v>
      </c>
      <c r="AE486" s="70" t="s">
        <v>71</v>
      </c>
      <c r="AF486" s="40" t="s">
        <v>70</v>
      </c>
      <c r="AG486" s="40" t="s">
        <v>71</v>
      </c>
      <c r="AH486" s="40" t="s">
        <v>71</v>
      </c>
      <c r="AI486" s="40" t="s">
        <v>71</v>
      </c>
      <c r="AJ486" s="40" t="s">
        <v>71</v>
      </c>
      <c r="AK486" s="40" t="s">
        <v>70</v>
      </c>
      <c r="AL486" s="40" t="s">
        <v>71</v>
      </c>
      <c r="AM486" s="40" t="s">
        <v>70</v>
      </c>
      <c r="AN486" s="40" t="s">
        <v>70</v>
      </c>
      <c r="AO486" s="40" t="s">
        <v>70</v>
      </c>
      <c r="AP486" s="40" t="s">
        <v>71</v>
      </c>
      <c r="AQ486" s="40" t="s">
        <v>70</v>
      </c>
      <c r="AR486" s="40" t="s">
        <v>71</v>
      </c>
      <c r="AS486" s="40" t="s">
        <v>71</v>
      </c>
      <c r="AT486" s="40" t="s">
        <v>71</v>
      </c>
      <c r="AU486" s="40" t="s">
        <v>71</v>
      </c>
      <c r="AV486" s="40" t="s">
        <v>71</v>
      </c>
      <c r="AW486" s="40" t="s">
        <v>71</v>
      </c>
      <c r="AX486" s="40" t="s">
        <v>71</v>
      </c>
      <c r="AY486" s="40" t="s">
        <v>71</v>
      </c>
      <c r="AZ486" s="40" t="s">
        <v>71</v>
      </c>
      <c r="BA486" s="40" t="s">
        <v>71</v>
      </c>
      <c r="BB486" s="70" t="s">
        <v>71</v>
      </c>
      <c r="BC486" s="40" t="s">
        <v>71</v>
      </c>
      <c r="BD486" s="57"/>
      <c r="BE486" s="5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</row>
    <row r="487" spans="1:112" s="63" customFormat="1" ht="12.75" customHeight="1" x14ac:dyDescent="0.2">
      <c r="A487" s="66" t="s">
        <v>265</v>
      </c>
      <c r="B487" s="80" t="s">
        <v>65</v>
      </c>
      <c r="C487" s="60">
        <v>44501</v>
      </c>
      <c r="D487" s="39" t="s">
        <v>104</v>
      </c>
      <c r="E487" s="40" t="s">
        <v>67</v>
      </c>
      <c r="F487" s="40" t="s">
        <v>69</v>
      </c>
      <c r="G487" s="40" t="s">
        <v>69</v>
      </c>
      <c r="H487" s="40" t="s">
        <v>69</v>
      </c>
      <c r="I487" s="40" t="s">
        <v>69</v>
      </c>
      <c r="J487" s="40" t="s">
        <v>69</v>
      </c>
      <c r="K487" s="40" t="s">
        <v>69</v>
      </c>
      <c r="L487" s="40" t="s">
        <v>69</v>
      </c>
      <c r="M487" s="40" t="s">
        <v>68</v>
      </c>
      <c r="N487" s="40" t="s">
        <v>69</v>
      </c>
      <c r="O487" s="40" t="s">
        <v>69</v>
      </c>
      <c r="P487" s="40" t="s">
        <v>70</v>
      </c>
      <c r="Q487" s="40" t="s">
        <v>70</v>
      </c>
      <c r="R487" s="40" t="s">
        <v>70</v>
      </c>
      <c r="S487" s="40" t="s">
        <v>72</v>
      </c>
      <c r="T487" s="40" t="s">
        <v>71</v>
      </c>
      <c r="U487" s="40" t="s">
        <v>70</v>
      </c>
      <c r="V487" s="40" t="s">
        <v>70</v>
      </c>
      <c r="W487" s="40" t="s">
        <v>72</v>
      </c>
      <c r="X487" s="40" t="s">
        <v>70</v>
      </c>
      <c r="Y487" s="40" t="s">
        <v>70</v>
      </c>
      <c r="Z487" s="40" t="s">
        <v>70</v>
      </c>
      <c r="AA487" s="40" t="s">
        <v>70</v>
      </c>
      <c r="AB487" s="40" t="s">
        <v>70</v>
      </c>
      <c r="AC487" s="40" t="s">
        <v>70</v>
      </c>
      <c r="AD487" s="40" t="s">
        <v>72</v>
      </c>
      <c r="AE487" s="40" t="s">
        <v>70</v>
      </c>
      <c r="AF487" s="40" t="s">
        <v>70</v>
      </c>
      <c r="AG487" s="40" t="s">
        <v>70</v>
      </c>
      <c r="AH487" s="40" t="s">
        <v>70</v>
      </c>
      <c r="AI487" s="40" t="s">
        <v>71</v>
      </c>
      <c r="AJ487" s="40" t="s">
        <v>71</v>
      </c>
      <c r="AK487" s="40" t="s">
        <v>70</v>
      </c>
      <c r="AL487" s="40" t="s">
        <v>71</v>
      </c>
      <c r="AM487" s="40" t="s">
        <v>75</v>
      </c>
      <c r="AN487" s="40" t="s">
        <v>70</v>
      </c>
      <c r="AO487" s="40" t="s">
        <v>72</v>
      </c>
      <c r="AP487" s="40" t="s">
        <v>71</v>
      </c>
      <c r="AQ487" s="40" t="s">
        <v>72</v>
      </c>
      <c r="AR487" s="40" t="s">
        <v>70</v>
      </c>
      <c r="AS487" s="40" t="s">
        <v>71</v>
      </c>
      <c r="AT487" s="40" t="s">
        <v>70</v>
      </c>
      <c r="AU487" s="40" t="s">
        <v>70</v>
      </c>
      <c r="AV487" s="40" t="s">
        <v>70</v>
      </c>
      <c r="AW487" s="40" t="s">
        <v>70</v>
      </c>
      <c r="AX487" s="40" t="s">
        <v>72</v>
      </c>
      <c r="AY487" s="40" t="s">
        <v>70</v>
      </c>
      <c r="AZ487" s="40" t="s">
        <v>71</v>
      </c>
      <c r="BA487" s="40" t="s">
        <v>70</v>
      </c>
      <c r="BB487" s="40" t="s">
        <v>70</v>
      </c>
      <c r="BC487" s="40" t="s">
        <v>72</v>
      </c>
      <c r="BD487" s="57"/>
      <c r="BE487" s="5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</row>
    <row r="488" spans="1:112" s="63" customFormat="1" ht="12.75" customHeight="1" x14ac:dyDescent="0.2">
      <c r="A488" s="67" t="s">
        <v>265</v>
      </c>
      <c r="B488" s="79" t="s">
        <v>74</v>
      </c>
      <c r="C488" s="61">
        <v>42278</v>
      </c>
      <c r="D488" s="39" t="s">
        <v>104</v>
      </c>
      <c r="E488" s="40" t="s">
        <v>67</v>
      </c>
      <c r="F488" s="40" t="s">
        <v>69</v>
      </c>
      <c r="G488" s="40" t="s">
        <v>69</v>
      </c>
      <c r="H488" s="40" t="s">
        <v>69</v>
      </c>
      <c r="I488" s="40" t="s">
        <v>69</v>
      </c>
      <c r="J488" s="40" t="s">
        <v>69</v>
      </c>
      <c r="K488" s="40" t="s">
        <v>69</v>
      </c>
      <c r="L488" s="40" t="s">
        <v>69</v>
      </c>
      <c r="M488" s="40" t="s">
        <v>68</v>
      </c>
      <c r="N488" s="40" t="s">
        <v>69</v>
      </c>
      <c r="O488" s="40" t="s">
        <v>69</v>
      </c>
      <c r="P488" s="40" t="s">
        <v>72</v>
      </c>
      <c r="Q488" s="40" t="s">
        <v>72</v>
      </c>
      <c r="R488" s="40" t="s">
        <v>70</v>
      </c>
      <c r="S488" s="40" t="s">
        <v>72</v>
      </c>
      <c r="T488" s="40" t="s">
        <v>71</v>
      </c>
      <c r="U488" s="40" t="s">
        <v>70</v>
      </c>
      <c r="V488" s="40" t="s">
        <v>75</v>
      </c>
      <c r="W488" s="40" t="s">
        <v>72</v>
      </c>
      <c r="X488" s="40" t="s">
        <v>70</v>
      </c>
      <c r="Y488" s="40" t="s">
        <v>75</v>
      </c>
      <c r="Z488" s="40" t="s">
        <v>70</v>
      </c>
      <c r="AA488" s="40" t="s">
        <v>75</v>
      </c>
      <c r="AB488" s="40" t="s">
        <v>75</v>
      </c>
      <c r="AC488" s="40" t="s">
        <v>75</v>
      </c>
      <c r="AD488" s="40" t="s">
        <v>72</v>
      </c>
      <c r="AE488" s="40" t="s">
        <v>75</v>
      </c>
      <c r="AF488" s="40" t="s">
        <v>75</v>
      </c>
      <c r="AG488" s="40" t="s">
        <v>72</v>
      </c>
      <c r="AH488" s="40" t="s">
        <v>75</v>
      </c>
      <c r="AI488" s="40" t="s">
        <v>71</v>
      </c>
      <c r="AJ488" s="40" t="s">
        <v>71</v>
      </c>
      <c r="AK488" s="40" t="s">
        <v>75</v>
      </c>
      <c r="AL488" s="40" t="s">
        <v>72</v>
      </c>
      <c r="AM488" s="40" t="s">
        <v>75</v>
      </c>
      <c r="AN488" s="40" t="s">
        <v>75</v>
      </c>
      <c r="AO488" s="40" t="s">
        <v>72</v>
      </c>
      <c r="AP488" s="40" t="s">
        <v>71</v>
      </c>
      <c r="AQ488" s="40" t="s">
        <v>75</v>
      </c>
      <c r="AR488" s="40" t="s">
        <v>72</v>
      </c>
      <c r="AS488" s="40" t="s">
        <v>71</v>
      </c>
      <c r="AT488" s="40" t="s">
        <v>70</v>
      </c>
      <c r="AU488" s="40" t="s">
        <v>72</v>
      </c>
      <c r="AV488" s="40" t="s">
        <v>72</v>
      </c>
      <c r="AW488" s="40" t="s">
        <v>72</v>
      </c>
      <c r="AX488" s="40" t="s">
        <v>72</v>
      </c>
      <c r="AY488" s="40" t="s">
        <v>70</v>
      </c>
      <c r="AZ488" s="40" t="s">
        <v>72</v>
      </c>
      <c r="BA488" s="40" t="s">
        <v>72</v>
      </c>
      <c r="BB488" s="40" t="s">
        <v>70</v>
      </c>
      <c r="BC488" s="40" t="s">
        <v>72</v>
      </c>
      <c r="BD488" s="57"/>
      <c r="BE488" s="5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</row>
    <row r="489" spans="1:112" s="63" customFormat="1" ht="12.75" customHeight="1" x14ac:dyDescent="0.2">
      <c r="A489" s="67" t="s">
        <v>265</v>
      </c>
      <c r="B489" s="79" t="s">
        <v>76</v>
      </c>
      <c r="C489" s="61">
        <v>42552</v>
      </c>
      <c r="D489" s="6" t="s">
        <v>104</v>
      </c>
      <c r="E489" s="40" t="s">
        <v>67</v>
      </c>
      <c r="F489" s="40" t="s">
        <v>69</v>
      </c>
      <c r="G489" s="40" t="s">
        <v>69</v>
      </c>
      <c r="H489" s="40" t="s">
        <v>69</v>
      </c>
      <c r="I489" s="40" t="s">
        <v>69</v>
      </c>
      <c r="J489" s="40" t="s">
        <v>69</v>
      </c>
      <c r="K489" s="40" t="s">
        <v>69</v>
      </c>
      <c r="L489" s="40" t="s">
        <v>69</v>
      </c>
      <c r="M489" s="40" t="s">
        <v>68</v>
      </c>
      <c r="N489" s="40" t="s">
        <v>69</v>
      </c>
      <c r="O489" s="40" t="s">
        <v>69</v>
      </c>
      <c r="P489" s="40" t="s">
        <v>72</v>
      </c>
      <c r="Q489" s="40" t="s">
        <v>70</v>
      </c>
      <c r="R489" s="40" t="s">
        <v>70</v>
      </c>
      <c r="S489" s="40" t="s">
        <v>72</v>
      </c>
      <c r="T489" s="40" t="s">
        <v>71</v>
      </c>
      <c r="U489" s="40" t="s">
        <v>70</v>
      </c>
      <c r="V489" s="40" t="s">
        <v>75</v>
      </c>
      <c r="W489" s="40" t="s">
        <v>72</v>
      </c>
      <c r="X489" s="40" t="s">
        <v>70</v>
      </c>
      <c r="Y489" s="40" t="s">
        <v>70</v>
      </c>
      <c r="Z489" s="40" t="s">
        <v>70</v>
      </c>
      <c r="AA489" s="40" t="s">
        <v>70</v>
      </c>
      <c r="AB489" s="40" t="s">
        <v>70</v>
      </c>
      <c r="AC489" s="40" t="s">
        <v>75</v>
      </c>
      <c r="AD489" s="40" t="s">
        <v>70</v>
      </c>
      <c r="AE489" s="40" t="s">
        <v>70</v>
      </c>
      <c r="AF489" s="40" t="s">
        <v>70</v>
      </c>
      <c r="AG489" s="40" t="s">
        <v>70</v>
      </c>
      <c r="AH489" s="40" t="s">
        <v>70</v>
      </c>
      <c r="AI489" s="40" t="s">
        <v>71</v>
      </c>
      <c r="AJ489" s="40" t="s">
        <v>71</v>
      </c>
      <c r="AK489" s="40" t="s">
        <v>75</v>
      </c>
      <c r="AL489" s="40" t="s">
        <v>72</v>
      </c>
      <c r="AM489" s="40" t="s">
        <v>75</v>
      </c>
      <c r="AN489" s="40" t="s">
        <v>75</v>
      </c>
      <c r="AO489" s="40" t="s">
        <v>72</v>
      </c>
      <c r="AP489" s="40" t="s">
        <v>71</v>
      </c>
      <c r="AQ489" s="40" t="s">
        <v>75</v>
      </c>
      <c r="AR489" s="40" t="s">
        <v>72</v>
      </c>
      <c r="AS489" s="40" t="s">
        <v>71</v>
      </c>
      <c r="AT489" s="40" t="s">
        <v>70</v>
      </c>
      <c r="AU489" s="40" t="s">
        <v>72</v>
      </c>
      <c r="AV489" s="40" t="s">
        <v>72</v>
      </c>
      <c r="AW489" s="40" t="s">
        <v>72</v>
      </c>
      <c r="AX489" s="40" t="s">
        <v>72</v>
      </c>
      <c r="AY489" s="40" t="s">
        <v>70</v>
      </c>
      <c r="AZ489" s="40" t="s">
        <v>72</v>
      </c>
      <c r="BA489" s="40" t="s">
        <v>72</v>
      </c>
      <c r="BB489" s="40" t="s">
        <v>70</v>
      </c>
      <c r="BC489" s="40" t="s">
        <v>72</v>
      </c>
      <c r="BD489" s="57">
        <v>9</v>
      </c>
      <c r="BE489" s="5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</row>
    <row r="490" spans="1:112" s="63" customFormat="1" ht="12.75" customHeight="1" x14ac:dyDescent="0.2">
      <c r="A490" s="67" t="s">
        <v>265</v>
      </c>
      <c r="B490" s="79" t="s">
        <v>76</v>
      </c>
      <c r="C490" s="61">
        <v>43344</v>
      </c>
      <c r="D490" s="6" t="s">
        <v>104</v>
      </c>
      <c r="E490" s="40" t="s">
        <v>67</v>
      </c>
      <c r="F490" s="40" t="s">
        <v>69</v>
      </c>
      <c r="G490" s="40" t="s">
        <v>69</v>
      </c>
      <c r="H490" s="40" t="s">
        <v>69</v>
      </c>
      <c r="I490" s="40" t="s">
        <v>69</v>
      </c>
      <c r="J490" s="40" t="s">
        <v>69</v>
      </c>
      <c r="K490" s="40" t="s">
        <v>69</v>
      </c>
      <c r="L490" s="40" t="s">
        <v>69</v>
      </c>
      <c r="M490" s="40" t="s">
        <v>68</v>
      </c>
      <c r="N490" s="40" t="s">
        <v>69</v>
      </c>
      <c r="O490" s="40" t="s">
        <v>69</v>
      </c>
      <c r="P490" s="40" t="s">
        <v>70</v>
      </c>
      <c r="Q490" s="40" t="s">
        <v>70</v>
      </c>
      <c r="R490" s="40" t="s">
        <v>70</v>
      </c>
      <c r="S490" s="40" t="s">
        <v>72</v>
      </c>
      <c r="T490" s="40" t="s">
        <v>71</v>
      </c>
      <c r="U490" s="40" t="s">
        <v>70</v>
      </c>
      <c r="V490" s="40" t="s">
        <v>75</v>
      </c>
      <c r="W490" s="40" t="s">
        <v>72</v>
      </c>
      <c r="X490" s="40" t="s">
        <v>70</v>
      </c>
      <c r="Y490" s="40" t="s">
        <v>70</v>
      </c>
      <c r="Z490" s="40" t="s">
        <v>70</v>
      </c>
      <c r="AA490" s="40" t="s">
        <v>70</v>
      </c>
      <c r="AB490" s="40" t="s">
        <v>70</v>
      </c>
      <c r="AC490" s="40" t="s">
        <v>75</v>
      </c>
      <c r="AD490" s="40" t="s">
        <v>70</v>
      </c>
      <c r="AE490" s="40" t="s">
        <v>70</v>
      </c>
      <c r="AF490" s="40" t="s">
        <v>70</v>
      </c>
      <c r="AG490" s="40" t="s">
        <v>70</v>
      </c>
      <c r="AH490" s="40" t="s">
        <v>70</v>
      </c>
      <c r="AI490" s="40" t="s">
        <v>71</v>
      </c>
      <c r="AJ490" s="40" t="s">
        <v>71</v>
      </c>
      <c r="AK490" s="40" t="s">
        <v>70</v>
      </c>
      <c r="AL490" s="40" t="s">
        <v>71</v>
      </c>
      <c r="AM490" s="40" t="s">
        <v>75</v>
      </c>
      <c r="AN490" s="40" t="s">
        <v>75</v>
      </c>
      <c r="AO490" s="40" t="s">
        <v>72</v>
      </c>
      <c r="AP490" s="40" t="s">
        <v>71</v>
      </c>
      <c r="AQ490" s="40" t="s">
        <v>75</v>
      </c>
      <c r="AR490" s="40" t="s">
        <v>70</v>
      </c>
      <c r="AS490" s="40" t="s">
        <v>71</v>
      </c>
      <c r="AT490" s="40" t="s">
        <v>70</v>
      </c>
      <c r="AU490" s="40" t="s">
        <v>72</v>
      </c>
      <c r="AV490" s="40" t="s">
        <v>70</v>
      </c>
      <c r="AW490" s="40" t="s">
        <v>70</v>
      </c>
      <c r="AX490" s="40" t="s">
        <v>72</v>
      </c>
      <c r="AY490" s="40" t="s">
        <v>70</v>
      </c>
      <c r="AZ490" s="40" t="s">
        <v>72</v>
      </c>
      <c r="BA490" s="40" t="s">
        <v>72</v>
      </c>
      <c r="BB490" s="40" t="s">
        <v>70</v>
      </c>
      <c r="BC490" s="40" t="s">
        <v>72</v>
      </c>
      <c r="BD490" s="57">
        <v>6</v>
      </c>
      <c r="BE490" s="5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</row>
    <row r="491" spans="1:112" s="63" customFormat="1" ht="12.75" customHeight="1" x14ac:dyDescent="0.2">
      <c r="A491" s="67" t="s">
        <v>265</v>
      </c>
      <c r="B491" s="79" t="s">
        <v>76</v>
      </c>
      <c r="C491" s="61">
        <v>43739</v>
      </c>
      <c r="D491" s="6" t="s">
        <v>104</v>
      </c>
      <c r="E491" s="40" t="s">
        <v>67</v>
      </c>
      <c r="F491" s="40" t="s">
        <v>69</v>
      </c>
      <c r="G491" s="40" t="s">
        <v>69</v>
      </c>
      <c r="H491" s="40" t="s">
        <v>69</v>
      </c>
      <c r="I491" s="40" t="s">
        <v>69</v>
      </c>
      <c r="J491" s="40" t="s">
        <v>69</v>
      </c>
      <c r="K491" s="40" t="s">
        <v>69</v>
      </c>
      <c r="L491" s="40" t="s">
        <v>69</v>
      </c>
      <c r="M491" s="40" t="s">
        <v>68</v>
      </c>
      <c r="N491" s="40" t="s">
        <v>69</v>
      </c>
      <c r="O491" s="40" t="s">
        <v>69</v>
      </c>
      <c r="P491" s="40" t="s">
        <v>70</v>
      </c>
      <c r="Q491" s="40" t="s">
        <v>70</v>
      </c>
      <c r="R491" s="40" t="s">
        <v>70</v>
      </c>
      <c r="S491" s="40" t="s">
        <v>72</v>
      </c>
      <c r="T491" s="40" t="s">
        <v>71</v>
      </c>
      <c r="U491" s="40" t="s">
        <v>70</v>
      </c>
      <c r="V491" s="40" t="s">
        <v>70</v>
      </c>
      <c r="W491" s="40" t="s">
        <v>72</v>
      </c>
      <c r="X491" s="40" t="s">
        <v>70</v>
      </c>
      <c r="Y491" s="40" t="s">
        <v>70</v>
      </c>
      <c r="Z491" s="40" t="s">
        <v>70</v>
      </c>
      <c r="AA491" s="40" t="s">
        <v>70</v>
      </c>
      <c r="AB491" s="40" t="s">
        <v>70</v>
      </c>
      <c r="AC491" s="40" t="s">
        <v>75</v>
      </c>
      <c r="AD491" s="40" t="s">
        <v>70</v>
      </c>
      <c r="AE491" s="40" t="s">
        <v>70</v>
      </c>
      <c r="AF491" s="40" t="s">
        <v>70</v>
      </c>
      <c r="AG491" s="40" t="s">
        <v>70</v>
      </c>
      <c r="AH491" s="40" t="s">
        <v>70</v>
      </c>
      <c r="AI491" s="40" t="s">
        <v>71</v>
      </c>
      <c r="AJ491" s="40" t="s">
        <v>71</v>
      </c>
      <c r="AK491" s="40" t="s">
        <v>70</v>
      </c>
      <c r="AL491" s="40" t="s">
        <v>71</v>
      </c>
      <c r="AM491" s="40" t="s">
        <v>75</v>
      </c>
      <c r="AN491" s="40" t="s">
        <v>70</v>
      </c>
      <c r="AO491" s="40" t="s">
        <v>72</v>
      </c>
      <c r="AP491" s="40" t="s">
        <v>71</v>
      </c>
      <c r="AQ491" s="40" t="s">
        <v>72</v>
      </c>
      <c r="AR491" s="40" t="s">
        <v>70</v>
      </c>
      <c r="AS491" s="40" t="s">
        <v>71</v>
      </c>
      <c r="AT491" s="40" t="s">
        <v>70</v>
      </c>
      <c r="AU491" s="40" t="s">
        <v>72</v>
      </c>
      <c r="AV491" s="40" t="s">
        <v>70</v>
      </c>
      <c r="AW491" s="40" t="s">
        <v>70</v>
      </c>
      <c r="AX491" s="40" t="s">
        <v>72</v>
      </c>
      <c r="AY491" s="40" t="s">
        <v>70</v>
      </c>
      <c r="AZ491" s="40" t="s">
        <v>71</v>
      </c>
      <c r="BA491" s="40" t="s">
        <v>70</v>
      </c>
      <c r="BB491" s="40" t="s">
        <v>70</v>
      </c>
      <c r="BC491" s="40" t="s">
        <v>72</v>
      </c>
      <c r="BD491" s="57">
        <v>5</v>
      </c>
      <c r="BE491" s="5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</row>
    <row r="492" spans="1:112" s="63" customFormat="1" ht="12.75" customHeight="1" x14ac:dyDescent="0.2">
      <c r="A492" s="67" t="s">
        <v>265</v>
      </c>
      <c r="B492" s="21" t="s">
        <v>76</v>
      </c>
      <c r="C492" s="61">
        <v>44166</v>
      </c>
      <c r="D492" s="39" t="s">
        <v>104</v>
      </c>
      <c r="E492" s="107" t="s">
        <v>67</v>
      </c>
      <c r="F492" s="107" t="s">
        <v>69</v>
      </c>
      <c r="G492" s="107" t="s">
        <v>69</v>
      </c>
      <c r="H492" s="107" t="s">
        <v>69</v>
      </c>
      <c r="I492" s="107" t="s">
        <v>69</v>
      </c>
      <c r="J492" s="107" t="s">
        <v>69</v>
      </c>
      <c r="K492" s="107" t="s">
        <v>69</v>
      </c>
      <c r="L492" s="107" t="s">
        <v>69</v>
      </c>
      <c r="M492" s="107" t="s">
        <v>68</v>
      </c>
      <c r="N492" s="107" t="s">
        <v>69</v>
      </c>
      <c r="O492" s="107" t="s">
        <v>69</v>
      </c>
      <c r="P492" s="107" t="s">
        <v>70</v>
      </c>
      <c r="Q492" s="107" t="s">
        <v>70</v>
      </c>
      <c r="R492" s="107" t="s">
        <v>70</v>
      </c>
      <c r="S492" s="107" t="s">
        <v>72</v>
      </c>
      <c r="T492" s="107" t="s">
        <v>71</v>
      </c>
      <c r="U492" s="107" t="s">
        <v>70</v>
      </c>
      <c r="V492" s="107" t="s">
        <v>70</v>
      </c>
      <c r="W492" s="107" t="s">
        <v>72</v>
      </c>
      <c r="X492" s="107" t="s">
        <v>70</v>
      </c>
      <c r="Y492" s="107" t="s">
        <v>70</v>
      </c>
      <c r="Z492" s="107" t="s">
        <v>70</v>
      </c>
      <c r="AA492" s="107" t="s">
        <v>70</v>
      </c>
      <c r="AB492" s="107" t="s">
        <v>70</v>
      </c>
      <c r="AC492" s="107" t="s">
        <v>70</v>
      </c>
      <c r="AD492" s="107" t="s">
        <v>72</v>
      </c>
      <c r="AE492" s="107" t="s">
        <v>70</v>
      </c>
      <c r="AF492" s="107" t="s">
        <v>70</v>
      </c>
      <c r="AG492" s="107" t="s">
        <v>70</v>
      </c>
      <c r="AH492" s="107" t="s">
        <v>70</v>
      </c>
      <c r="AI492" s="107" t="s">
        <v>71</v>
      </c>
      <c r="AJ492" s="107" t="s">
        <v>71</v>
      </c>
      <c r="AK492" s="107" t="s">
        <v>70</v>
      </c>
      <c r="AL492" s="107" t="s">
        <v>71</v>
      </c>
      <c r="AM492" s="107" t="s">
        <v>75</v>
      </c>
      <c r="AN492" s="107" t="s">
        <v>70</v>
      </c>
      <c r="AO492" s="107" t="s">
        <v>72</v>
      </c>
      <c r="AP492" s="107" t="s">
        <v>71</v>
      </c>
      <c r="AQ492" s="107" t="s">
        <v>72</v>
      </c>
      <c r="AR492" s="107" t="s">
        <v>70</v>
      </c>
      <c r="AS492" s="107" t="s">
        <v>71</v>
      </c>
      <c r="AT492" s="107" t="s">
        <v>70</v>
      </c>
      <c r="AU492" s="107" t="s">
        <v>72</v>
      </c>
      <c r="AV492" s="107" t="s">
        <v>70</v>
      </c>
      <c r="AW492" s="107" t="s">
        <v>70</v>
      </c>
      <c r="AX492" s="107" t="s">
        <v>72</v>
      </c>
      <c r="AY492" s="107" t="s">
        <v>70</v>
      </c>
      <c r="AZ492" s="107" t="s">
        <v>71</v>
      </c>
      <c r="BA492" s="107" t="s">
        <v>70</v>
      </c>
      <c r="BB492" s="107" t="s">
        <v>70</v>
      </c>
      <c r="BC492" s="107" t="s">
        <v>72</v>
      </c>
      <c r="BD492" s="146">
        <v>1</v>
      </c>
      <c r="BE492" s="146">
        <v>1</v>
      </c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</row>
    <row r="493" spans="1:112" s="63" customFormat="1" ht="12.75" customHeight="1" x14ac:dyDescent="0.2">
      <c r="A493" s="67" t="s">
        <v>265</v>
      </c>
      <c r="B493" s="79" t="s">
        <v>76</v>
      </c>
      <c r="C493" s="61">
        <v>44501</v>
      </c>
      <c r="D493" s="39" t="s">
        <v>104</v>
      </c>
      <c r="E493" s="40" t="s">
        <v>67</v>
      </c>
      <c r="F493" s="40" t="s">
        <v>69</v>
      </c>
      <c r="G493" s="40" t="s">
        <v>69</v>
      </c>
      <c r="H493" s="40" t="s">
        <v>69</v>
      </c>
      <c r="I493" s="40" t="s">
        <v>69</v>
      </c>
      <c r="J493" s="40" t="s">
        <v>69</v>
      </c>
      <c r="K493" s="40" t="s">
        <v>69</v>
      </c>
      <c r="L493" s="40" t="s">
        <v>69</v>
      </c>
      <c r="M493" s="40" t="s">
        <v>68</v>
      </c>
      <c r="N493" s="40" t="s">
        <v>69</v>
      </c>
      <c r="O493" s="40" t="s">
        <v>69</v>
      </c>
      <c r="P493" s="40" t="s">
        <v>70</v>
      </c>
      <c r="Q493" s="40" t="s">
        <v>70</v>
      </c>
      <c r="R493" s="40" t="s">
        <v>70</v>
      </c>
      <c r="S493" s="40" t="s">
        <v>72</v>
      </c>
      <c r="T493" s="40" t="s">
        <v>71</v>
      </c>
      <c r="U493" s="40" t="s">
        <v>70</v>
      </c>
      <c r="V493" s="40" t="s">
        <v>70</v>
      </c>
      <c r="W493" s="40" t="s">
        <v>72</v>
      </c>
      <c r="X493" s="40" t="s">
        <v>70</v>
      </c>
      <c r="Y493" s="40" t="s">
        <v>70</v>
      </c>
      <c r="Z493" s="40" t="s">
        <v>70</v>
      </c>
      <c r="AA493" s="40" t="s">
        <v>70</v>
      </c>
      <c r="AB493" s="40" t="s">
        <v>70</v>
      </c>
      <c r="AC493" s="40" t="s">
        <v>70</v>
      </c>
      <c r="AD493" s="40" t="s">
        <v>72</v>
      </c>
      <c r="AE493" s="40" t="s">
        <v>70</v>
      </c>
      <c r="AF493" s="40" t="s">
        <v>70</v>
      </c>
      <c r="AG493" s="40" t="s">
        <v>70</v>
      </c>
      <c r="AH493" s="40" t="s">
        <v>70</v>
      </c>
      <c r="AI493" s="40" t="s">
        <v>71</v>
      </c>
      <c r="AJ493" s="40" t="s">
        <v>71</v>
      </c>
      <c r="AK493" s="40" t="s">
        <v>70</v>
      </c>
      <c r="AL493" s="40" t="s">
        <v>71</v>
      </c>
      <c r="AM493" s="40" t="s">
        <v>75</v>
      </c>
      <c r="AN493" s="40" t="s">
        <v>70</v>
      </c>
      <c r="AO493" s="40" t="s">
        <v>72</v>
      </c>
      <c r="AP493" s="40" t="s">
        <v>71</v>
      </c>
      <c r="AQ493" s="40" t="s">
        <v>72</v>
      </c>
      <c r="AR493" s="40" t="s">
        <v>70</v>
      </c>
      <c r="AS493" s="40" t="s">
        <v>71</v>
      </c>
      <c r="AT493" s="40" t="s">
        <v>70</v>
      </c>
      <c r="AU493" s="82" t="s">
        <v>70</v>
      </c>
      <c r="AV493" s="40" t="s">
        <v>70</v>
      </c>
      <c r="AW493" s="40" t="s">
        <v>70</v>
      </c>
      <c r="AX493" s="40" t="s">
        <v>72</v>
      </c>
      <c r="AY493" s="40" t="s">
        <v>70</v>
      </c>
      <c r="AZ493" s="40" t="s">
        <v>71</v>
      </c>
      <c r="BA493" s="40" t="s">
        <v>70</v>
      </c>
      <c r="BB493" s="40" t="s">
        <v>70</v>
      </c>
      <c r="BC493" s="40" t="s">
        <v>72</v>
      </c>
      <c r="BD493" s="57">
        <v>1</v>
      </c>
      <c r="BE493" s="5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</row>
    <row r="494" spans="1:112" s="11" customFormat="1" ht="12.75" customHeight="1" x14ac:dyDescent="0.2">
      <c r="A494" s="66" t="s">
        <v>266</v>
      </c>
      <c r="B494" s="80" t="s">
        <v>74</v>
      </c>
      <c r="C494" s="61">
        <v>45292</v>
      </c>
      <c r="D494" s="6" t="s">
        <v>90</v>
      </c>
      <c r="E494" s="40" t="s">
        <v>68</v>
      </c>
      <c r="F494" s="40" t="s">
        <v>68</v>
      </c>
      <c r="G494" s="40" t="s">
        <v>67</v>
      </c>
      <c r="H494" s="40" t="s">
        <v>67</v>
      </c>
      <c r="I494" s="40" t="s">
        <v>67</v>
      </c>
      <c r="J494" s="40" t="s">
        <v>68</v>
      </c>
      <c r="K494" s="40" t="s">
        <v>67</v>
      </c>
      <c r="L494" s="40" t="s">
        <v>67</v>
      </c>
      <c r="M494" s="40" t="s">
        <v>69</v>
      </c>
      <c r="N494" s="40" t="s">
        <v>69</v>
      </c>
      <c r="O494" s="40" t="s">
        <v>69</v>
      </c>
      <c r="P494" s="40" t="s">
        <v>70</v>
      </c>
      <c r="Q494" s="40" t="s">
        <v>70</v>
      </c>
      <c r="R494" s="40" t="s">
        <v>71</v>
      </c>
      <c r="S494" s="40" t="s">
        <v>71</v>
      </c>
      <c r="T494" s="40" t="s">
        <v>72</v>
      </c>
      <c r="U494" s="40" t="s">
        <v>72</v>
      </c>
      <c r="V494" s="40" t="s">
        <v>75</v>
      </c>
      <c r="W494" s="40" t="s">
        <v>70</v>
      </c>
      <c r="X494" s="40" t="s">
        <v>71</v>
      </c>
      <c r="Y494" s="40" t="s">
        <v>70</v>
      </c>
      <c r="Z494" s="40" t="s">
        <v>71</v>
      </c>
      <c r="AA494" s="40" t="s">
        <v>70</v>
      </c>
      <c r="AB494" s="40" t="s">
        <v>70</v>
      </c>
      <c r="AC494" s="40" t="s">
        <v>70</v>
      </c>
      <c r="AD494" s="40" t="s">
        <v>72</v>
      </c>
      <c r="AE494" s="40" t="s">
        <v>72</v>
      </c>
      <c r="AF494" s="40" t="s">
        <v>71</v>
      </c>
      <c r="AG494" s="40" t="s">
        <v>71</v>
      </c>
      <c r="AH494" s="40" t="s">
        <v>71</v>
      </c>
      <c r="AI494" s="40" t="s">
        <v>71</v>
      </c>
      <c r="AJ494" s="40" t="s">
        <v>71</v>
      </c>
      <c r="AK494" s="40" t="s">
        <v>70</v>
      </c>
      <c r="AL494" s="40" t="s">
        <v>71</v>
      </c>
      <c r="AM494" s="40" t="s">
        <v>72</v>
      </c>
      <c r="AN494" s="40" t="s">
        <v>72</v>
      </c>
      <c r="AO494" s="40" t="s">
        <v>70</v>
      </c>
      <c r="AP494" s="40" t="s">
        <v>70</v>
      </c>
      <c r="AQ494" s="40" t="s">
        <v>70</v>
      </c>
      <c r="AR494" s="40" t="s">
        <v>71</v>
      </c>
      <c r="AS494" s="40" t="s">
        <v>71</v>
      </c>
      <c r="AT494" s="40" t="s">
        <v>70</v>
      </c>
      <c r="AU494" s="40" t="s">
        <v>70</v>
      </c>
      <c r="AV494" s="40" t="s">
        <v>71</v>
      </c>
      <c r="AW494" s="40" t="s">
        <v>70</v>
      </c>
      <c r="AX494" s="40" t="s">
        <v>70</v>
      </c>
      <c r="AY494" s="40" t="s">
        <v>70</v>
      </c>
      <c r="AZ494" s="40" t="s">
        <v>72</v>
      </c>
      <c r="BA494" s="40" t="s">
        <v>72</v>
      </c>
      <c r="BB494" s="40" t="s">
        <v>72</v>
      </c>
      <c r="BC494" s="40" t="s">
        <v>70</v>
      </c>
      <c r="BD494" s="57"/>
      <c r="BE494" s="57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</row>
    <row r="495" spans="1:112" s="54" customFormat="1" ht="13.5" customHeight="1" outlineLevel="1" x14ac:dyDescent="0.2">
      <c r="A495" s="66" t="s">
        <v>267</v>
      </c>
      <c r="B495" s="80" t="s">
        <v>89</v>
      </c>
      <c r="C495" s="61">
        <v>45231</v>
      </c>
      <c r="D495" s="6" t="s">
        <v>90</v>
      </c>
      <c r="E495" s="40" t="s">
        <v>69</v>
      </c>
      <c r="F495" s="40" t="s">
        <v>69</v>
      </c>
      <c r="G495" s="40" t="s">
        <v>69</v>
      </c>
      <c r="H495" s="40" t="s">
        <v>69</v>
      </c>
      <c r="I495" s="40" t="s">
        <v>69</v>
      </c>
      <c r="J495" s="40" t="s">
        <v>69</v>
      </c>
      <c r="K495" s="40" t="s">
        <v>69</v>
      </c>
      <c r="L495" s="40" t="s">
        <v>69</v>
      </c>
      <c r="M495" s="40" t="s">
        <v>69</v>
      </c>
      <c r="N495" s="40" t="s">
        <v>69</v>
      </c>
      <c r="O495" s="40" t="s">
        <v>69</v>
      </c>
      <c r="P495" s="40" t="s">
        <v>72</v>
      </c>
      <c r="Q495" s="40" t="s">
        <v>72</v>
      </c>
      <c r="R495" s="40" t="s">
        <v>72</v>
      </c>
      <c r="S495" s="40" t="s">
        <v>70</v>
      </c>
      <c r="T495" s="40" t="s">
        <v>72</v>
      </c>
      <c r="U495" s="40" t="s">
        <v>75</v>
      </c>
      <c r="V495" s="40" t="s">
        <v>75</v>
      </c>
      <c r="W495" s="40" t="s">
        <v>75</v>
      </c>
      <c r="X495" s="40" t="s">
        <v>70</v>
      </c>
      <c r="Y495" s="40" t="s">
        <v>72</v>
      </c>
      <c r="Z495" s="40" t="s">
        <v>70</v>
      </c>
      <c r="AA495" s="40" t="s">
        <v>70</v>
      </c>
      <c r="AB495" s="40" t="s">
        <v>71</v>
      </c>
      <c r="AC495" s="40" t="s">
        <v>70</v>
      </c>
      <c r="AD495" s="40" t="s">
        <v>75</v>
      </c>
      <c r="AE495" s="40" t="s">
        <v>70</v>
      </c>
      <c r="AF495" s="40" t="s">
        <v>70</v>
      </c>
      <c r="AG495" s="40" t="s">
        <v>70</v>
      </c>
      <c r="AH495" s="40" t="s">
        <v>72</v>
      </c>
      <c r="AI495" s="40" t="s">
        <v>70</v>
      </c>
      <c r="AJ495" s="40" t="s">
        <v>71</v>
      </c>
      <c r="AK495" s="40" t="s">
        <v>70</v>
      </c>
      <c r="AL495" s="40" t="s">
        <v>72</v>
      </c>
      <c r="AM495" s="40" t="s">
        <v>75</v>
      </c>
      <c r="AN495" s="40" t="s">
        <v>75</v>
      </c>
      <c r="AO495" s="40" t="s">
        <v>72</v>
      </c>
      <c r="AP495" s="40" t="s">
        <v>72</v>
      </c>
      <c r="AQ495" s="40" t="s">
        <v>72</v>
      </c>
      <c r="AR495" s="40" t="s">
        <v>72</v>
      </c>
      <c r="AS495" s="40" t="s">
        <v>72</v>
      </c>
      <c r="AT495" s="40" t="s">
        <v>72</v>
      </c>
      <c r="AU495" s="40" t="s">
        <v>72</v>
      </c>
      <c r="AV495" s="40" t="s">
        <v>70</v>
      </c>
      <c r="AW495" s="40" t="s">
        <v>71</v>
      </c>
      <c r="AX495" s="40" t="s">
        <v>72</v>
      </c>
      <c r="AY495" s="40" t="s">
        <v>72</v>
      </c>
      <c r="AZ495" s="40" t="s">
        <v>72</v>
      </c>
      <c r="BA495" s="40" t="s">
        <v>75</v>
      </c>
      <c r="BB495" s="40" t="s">
        <v>72</v>
      </c>
      <c r="BC495" s="40" t="s">
        <v>72</v>
      </c>
      <c r="BD495" s="57"/>
      <c r="BE495" s="146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</row>
    <row r="496" spans="1:112" s="11" customFormat="1" ht="12.75" customHeight="1" outlineLevel="1" x14ac:dyDescent="0.2">
      <c r="A496" s="92" t="s">
        <v>267</v>
      </c>
      <c r="B496" s="80" t="s">
        <v>74</v>
      </c>
      <c r="C496" s="61">
        <v>44927</v>
      </c>
      <c r="D496" s="39" t="s">
        <v>90</v>
      </c>
      <c r="E496" s="40" t="s">
        <v>69</v>
      </c>
      <c r="F496" s="40" t="s">
        <v>69</v>
      </c>
      <c r="G496" s="40" t="s">
        <v>69</v>
      </c>
      <c r="H496" s="40" t="s">
        <v>69</v>
      </c>
      <c r="I496" s="40" t="s">
        <v>69</v>
      </c>
      <c r="J496" s="40" t="s">
        <v>69</v>
      </c>
      <c r="K496" s="40" t="s">
        <v>69</v>
      </c>
      <c r="L496" s="40" t="s">
        <v>69</v>
      </c>
      <c r="M496" s="40" t="s">
        <v>69</v>
      </c>
      <c r="N496" s="40" t="s">
        <v>69</v>
      </c>
      <c r="O496" s="40" t="s">
        <v>69</v>
      </c>
      <c r="P496" s="40" t="s">
        <v>72</v>
      </c>
      <c r="Q496" s="40" t="s">
        <v>72</v>
      </c>
      <c r="R496" s="40" t="s">
        <v>72</v>
      </c>
      <c r="S496" s="40" t="s">
        <v>70</v>
      </c>
      <c r="T496" s="40" t="s">
        <v>72</v>
      </c>
      <c r="U496" s="40" t="s">
        <v>75</v>
      </c>
      <c r="V496" s="40" t="s">
        <v>75</v>
      </c>
      <c r="W496" s="40" t="s">
        <v>75</v>
      </c>
      <c r="X496" s="40" t="s">
        <v>70</v>
      </c>
      <c r="Y496" s="40" t="s">
        <v>72</v>
      </c>
      <c r="Z496" s="40" t="s">
        <v>70</v>
      </c>
      <c r="AA496" s="40" t="s">
        <v>72</v>
      </c>
      <c r="AB496" s="40" t="s">
        <v>72</v>
      </c>
      <c r="AC496" s="40" t="s">
        <v>70</v>
      </c>
      <c r="AD496" s="40" t="s">
        <v>75</v>
      </c>
      <c r="AE496" s="40" t="s">
        <v>70</v>
      </c>
      <c r="AF496" s="40" t="s">
        <v>70</v>
      </c>
      <c r="AG496" s="40" t="s">
        <v>70</v>
      </c>
      <c r="AH496" s="40" t="s">
        <v>72</v>
      </c>
      <c r="AI496" s="40" t="s">
        <v>70</v>
      </c>
      <c r="AJ496" s="40" t="s">
        <v>72</v>
      </c>
      <c r="AK496" s="40" t="s">
        <v>72</v>
      </c>
      <c r="AL496" s="40" t="s">
        <v>72</v>
      </c>
      <c r="AM496" s="40" t="s">
        <v>75</v>
      </c>
      <c r="AN496" s="40" t="s">
        <v>75</v>
      </c>
      <c r="AO496" s="40" t="s">
        <v>72</v>
      </c>
      <c r="AP496" s="40" t="s">
        <v>72</v>
      </c>
      <c r="AQ496" s="40" t="s">
        <v>72</v>
      </c>
      <c r="AR496" s="40" t="s">
        <v>72</v>
      </c>
      <c r="AS496" s="40" t="s">
        <v>72</v>
      </c>
      <c r="AT496" s="40" t="s">
        <v>72</v>
      </c>
      <c r="AU496" s="40" t="s">
        <v>72</v>
      </c>
      <c r="AV496" s="40" t="s">
        <v>70</v>
      </c>
      <c r="AW496" s="40" t="s">
        <v>71</v>
      </c>
      <c r="AX496" s="40" t="s">
        <v>72</v>
      </c>
      <c r="AY496" s="40" t="s">
        <v>72</v>
      </c>
      <c r="AZ496" s="40" t="s">
        <v>72</v>
      </c>
      <c r="BA496" s="40" t="s">
        <v>75</v>
      </c>
      <c r="BB496" s="40" t="s">
        <v>72</v>
      </c>
      <c r="BC496" s="40" t="s">
        <v>72</v>
      </c>
      <c r="BD496" s="57"/>
      <c r="BE496" s="57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</row>
    <row r="497" spans="1:113" s="54" customFormat="1" ht="13.5" customHeight="1" outlineLevel="1" x14ac:dyDescent="0.2">
      <c r="A497" s="67" t="s">
        <v>267</v>
      </c>
      <c r="B497" s="80" t="s">
        <v>76</v>
      </c>
      <c r="C497" s="61">
        <v>45231</v>
      </c>
      <c r="D497" s="39" t="s">
        <v>90</v>
      </c>
      <c r="E497" s="40" t="s">
        <v>69</v>
      </c>
      <c r="F497" s="40" t="s">
        <v>69</v>
      </c>
      <c r="G497" s="40" t="s">
        <v>69</v>
      </c>
      <c r="H497" s="40" t="s">
        <v>69</v>
      </c>
      <c r="I497" s="40" t="s">
        <v>69</v>
      </c>
      <c r="J497" s="40" t="s">
        <v>69</v>
      </c>
      <c r="K497" s="40" t="s">
        <v>69</v>
      </c>
      <c r="L497" s="40" t="s">
        <v>69</v>
      </c>
      <c r="M497" s="40" t="s">
        <v>69</v>
      </c>
      <c r="N497" s="40" t="s">
        <v>69</v>
      </c>
      <c r="O497" s="40" t="s">
        <v>69</v>
      </c>
      <c r="P497" s="40" t="s">
        <v>72</v>
      </c>
      <c r="Q497" s="40" t="s">
        <v>72</v>
      </c>
      <c r="R497" s="40" t="s">
        <v>72</v>
      </c>
      <c r="S497" s="40" t="s">
        <v>70</v>
      </c>
      <c r="T497" s="40" t="s">
        <v>72</v>
      </c>
      <c r="U497" s="40" t="s">
        <v>75</v>
      </c>
      <c r="V497" s="40" t="s">
        <v>75</v>
      </c>
      <c r="W497" s="40" t="s">
        <v>75</v>
      </c>
      <c r="X497" s="40" t="s">
        <v>70</v>
      </c>
      <c r="Y497" s="40" t="s">
        <v>72</v>
      </c>
      <c r="Z497" s="40" t="s">
        <v>70</v>
      </c>
      <c r="AA497" s="82" t="s">
        <v>70</v>
      </c>
      <c r="AB497" s="82" t="s">
        <v>71</v>
      </c>
      <c r="AC497" s="40" t="s">
        <v>70</v>
      </c>
      <c r="AD497" s="40" t="s">
        <v>75</v>
      </c>
      <c r="AE497" s="40" t="s">
        <v>70</v>
      </c>
      <c r="AF497" s="40" t="s">
        <v>70</v>
      </c>
      <c r="AG497" s="40" t="s">
        <v>70</v>
      </c>
      <c r="AH497" s="40" t="s">
        <v>72</v>
      </c>
      <c r="AI497" s="40" t="s">
        <v>70</v>
      </c>
      <c r="AJ497" s="82" t="s">
        <v>71</v>
      </c>
      <c r="AK497" s="82" t="s">
        <v>70</v>
      </c>
      <c r="AL497" s="40" t="s">
        <v>72</v>
      </c>
      <c r="AM497" s="40" t="s">
        <v>75</v>
      </c>
      <c r="AN497" s="40" t="s">
        <v>75</v>
      </c>
      <c r="AO497" s="40" t="s">
        <v>72</v>
      </c>
      <c r="AP497" s="40" t="s">
        <v>72</v>
      </c>
      <c r="AQ497" s="40" t="s">
        <v>72</v>
      </c>
      <c r="AR497" s="40" t="s">
        <v>72</v>
      </c>
      <c r="AS497" s="40" t="s">
        <v>72</v>
      </c>
      <c r="AT497" s="40" t="s">
        <v>72</v>
      </c>
      <c r="AU497" s="40" t="s">
        <v>72</v>
      </c>
      <c r="AV497" s="40" t="s">
        <v>70</v>
      </c>
      <c r="AW497" s="40" t="s">
        <v>71</v>
      </c>
      <c r="AX497" s="40" t="s">
        <v>72</v>
      </c>
      <c r="AY497" s="40" t="s">
        <v>72</v>
      </c>
      <c r="AZ497" s="40" t="s">
        <v>72</v>
      </c>
      <c r="BA497" s="40" t="s">
        <v>75</v>
      </c>
      <c r="BB497" s="40" t="s">
        <v>72</v>
      </c>
      <c r="BC497" s="40" t="s">
        <v>72</v>
      </c>
      <c r="BD497" s="57">
        <v>4</v>
      </c>
      <c r="BE497" s="57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</row>
    <row r="498" spans="1:113" s="54" customFormat="1" ht="13.5" customHeight="1" outlineLevel="1" x14ac:dyDescent="0.2">
      <c r="A498" s="66" t="s">
        <v>268</v>
      </c>
      <c r="B498" s="80" t="s">
        <v>65</v>
      </c>
      <c r="C498" s="60">
        <v>44075</v>
      </c>
      <c r="D498" s="39" t="s">
        <v>96</v>
      </c>
      <c r="E498" s="40" t="s">
        <v>67</v>
      </c>
      <c r="F498" s="40" t="s">
        <v>97</v>
      </c>
      <c r="G498" s="40" t="s">
        <v>67</v>
      </c>
      <c r="H498" s="40" t="s">
        <v>67</v>
      </c>
      <c r="I498" s="40" t="s">
        <v>67</v>
      </c>
      <c r="J498" s="40" t="s">
        <v>67</v>
      </c>
      <c r="K498" s="40" t="s">
        <v>68</v>
      </c>
      <c r="L498" s="40" t="s">
        <v>68</v>
      </c>
      <c r="M498" s="40" t="s">
        <v>68</v>
      </c>
      <c r="N498" s="40" t="s">
        <v>67</v>
      </c>
      <c r="O498" s="40" t="s">
        <v>68</v>
      </c>
      <c r="P498" s="40" t="s">
        <v>70</v>
      </c>
      <c r="Q498" s="40" t="s">
        <v>71</v>
      </c>
      <c r="R498" s="40" t="s">
        <v>70</v>
      </c>
      <c r="S498" s="40" t="s">
        <v>70</v>
      </c>
      <c r="T498" s="40" t="s">
        <v>70</v>
      </c>
      <c r="U498" s="40" t="s">
        <v>72</v>
      </c>
      <c r="V498" s="40" t="s">
        <v>72</v>
      </c>
      <c r="W498" s="40" t="s">
        <v>70</v>
      </c>
      <c r="X498" s="40" t="s">
        <v>71</v>
      </c>
      <c r="Y498" s="40" t="s">
        <v>70</v>
      </c>
      <c r="Z498" s="40" t="s">
        <v>71</v>
      </c>
      <c r="AA498" s="40" t="s">
        <v>71</v>
      </c>
      <c r="AB498" s="40" t="s">
        <v>70</v>
      </c>
      <c r="AC498" s="40" t="s">
        <v>71</v>
      </c>
      <c r="AD498" s="40" t="s">
        <v>70</v>
      </c>
      <c r="AE498" s="40" t="s">
        <v>71</v>
      </c>
      <c r="AF498" s="40" t="s">
        <v>70</v>
      </c>
      <c r="AG498" s="40" t="s">
        <v>70</v>
      </c>
      <c r="AH498" s="40" t="s">
        <v>71</v>
      </c>
      <c r="AI498" s="40" t="s">
        <v>71</v>
      </c>
      <c r="AJ498" s="40" t="s">
        <v>71</v>
      </c>
      <c r="AK498" s="40" t="s">
        <v>70</v>
      </c>
      <c r="AL498" s="40" t="s">
        <v>70</v>
      </c>
      <c r="AM498" s="40" t="s">
        <v>70</v>
      </c>
      <c r="AN498" s="40" t="s">
        <v>70</v>
      </c>
      <c r="AO498" s="40" t="s">
        <v>70</v>
      </c>
      <c r="AP498" s="40" t="s">
        <v>70</v>
      </c>
      <c r="AQ498" s="40" t="s">
        <v>70</v>
      </c>
      <c r="AR498" s="40" t="s">
        <v>71</v>
      </c>
      <c r="AS498" s="40" t="s">
        <v>71</v>
      </c>
      <c r="AT498" s="40" t="s">
        <v>70</v>
      </c>
      <c r="AU498" s="40" t="s">
        <v>72</v>
      </c>
      <c r="AV498" s="40" t="s">
        <v>70</v>
      </c>
      <c r="AW498" s="40" t="s">
        <v>70</v>
      </c>
      <c r="AX498" s="40" t="s">
        <v>70</v>
      </c>
      <c r="AY498" s="40" t="s">
        <v>71</v>
      </c>
      <c r="AZ498" s="40" t="s">
        <v>70</v>
      </c>
      <c r="BA498" s="40" t="s">
        <v>70</v>
      </c>
      <c r="BB498" s="40" t="s">
        <v>71</v>
      </c>
      <c r="BC498" s="40" t="s">
        <v>71</v>
      </c>
      <c r="BD498" s="57"/>
      <c r="BE498" s="57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</row>
    <row r="499" spans="1:113" s="54" customFormat="1" ht="13.5" customHeight="1" outlineLevel="1" thickBot="1" x14ac:dyDescent="0.25">
      <c r="A499" s="67" t="s">
        <v>268</v>
      </c>
      <c r="B499" s="79" t="s">
        <v>74</v>
      </c>
      <c r="C499" s="60">
        <v>42826</v>
      </c>
      <c r="D499" s="39" t="s">
        <v>96</v>
      </c>
      <c r="E499" s="40" t="s">
        <v>67</v>
      </c>
      <c r="F499" s="40" t="s">
        <v>97</v>
      </c>
      <c r="G499" s="40" t="s">
        <v>67</v>
      </c>
      <c r="H499" s="40" t="s">
        <v>67</v>
      </c>
      <c r="I499" s="40" t="s">
        <v>67</v>
      </c>
      <c r="J499" s="40" t="s">
        <v>67</v>
      </c>
      <c r="K499" s="40" t="s">
        <v>68</v>
      </c>
      <c r="L499" s="40" t="s">
        <v>68</v>
      </c>
      <c r="M499" s="40" t="s">
        <v>68</v>
      </c>
      <c r="N499" s="40" t="s">
        <v>67</v>
      </c>
      <c r="O499" s="40" t="s">
        <v>68</v>
      </c>
      <c r="P499" s="40" t="s">
        <v>70</v>
      </c>
      <c r="Q499" s="40" t="s">
        <v>72</v>
      </c>
      <c r="R499" s="40" t="s">
        <v>70</v>
      </c>
      <c r="S499" s="40" t="s">
        <v>70</v>
      </c>
      <c r="T499" s="40" t="s">
        <v>70</v>
      </c>
      <c r="U499" s="40" t="s">
        <v>72</v>
      </c>
      <c r="V499" s="40" t="s">
        <v>72</v>
      </c>
      <c r="W499" s="40" t="s">
        <v>70</v>
      </c>
      <c r="X499" s="40" t="s">
        <v>70</v>
      </c>
      <c r="Y499" s="40" t="s">
        <v>70</v>
      </c>
      <c r="Z499" s="40" t="s">
        <v>71</v>
      </c>
      <c r="AA499" s="40" t="s">
        <v>70</v>
      </c>
      <c r="AB499" s="40" t="s">
        <v>70</v>
      </c>
      <c r="AC499" s="40" t="s">
        <v>71</v>
      </c>
      <c r="AD499" s="40" t="s">
        <v>71</v>
      </c>
      <c r="AE499" s="40" t="s">
        <v>72</v>
      </c>
      <c r="AF499" s="40" t="s">
        <v>72</v>
      </c>
      <c r="AG499" s="40" t="s">
        <v>72</v>
      </c>
      <c r="AH499" s="40" t="s">
        <v>70</v>
      </c>
      <c r="AI499" s="40" t="s">
        <v>71</v>
      </c>
      <c r="AJ499" s="40" t="s">
        <v>71</v>
      </c>
      <c r="AK499" s="40" t="s">
        <v>70</v>
      </c>
      <c r="AL499" s="40" t="s">
        <v>70</v>
      </c>
      <c r="AM499" s="40" t="s">
        <v>72</v>
      </c>
      <c r="AN499" s="40" t="s">
        <v>72</v>
      </c>
      <c r="AO499" s="40" t="s">
        <v>72</v>
      </c>
      <c r="AP499" s="40" t="s">
        <v>70</v>
      </c>
      <c r="AQ499" s="40" t="s">
        <v>70</v>
      </c>
      <c r="AR499" s="40" t="s">
        <v>70</v>
      </c>
      <c r="AS499" s="40" t="s">
        <v>71</v>
      </c>
      <c r="AT499" s="40" t="s">
        <v>70</v>
      </c>
      <c r="AU499" s="40" t="s">
        <v>72</v>
      </c>
      <c r="AV499" s="40" t="s">
        <v>70</v>
      </c>
      <c r="AW499" s="40" t="s">
        <v>70</v>
      </c>
      <c r="AX499" s="40" t="s">
        <v>70</v>
      </c>
      <c r="AY499" s="40" t="s">
        <v>71</v>
      </c>
      <c r="AZ499" s="40" t="s">
        <v>70</v>
      </c>
      <c r="BA499" s="40" t="s">
        <v>70</v>
      </c>
      <c r="BB499" s="40" t="s">
        <v>71</v>
      </c>
      <c r="BC499" s="40" t="s">
        <v>71</v>
      </c>
      <c r="BD499" s="57"/>
      <c r="BE499" s="57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</row>
    <row r="500" spans="1:113" s="17" customFormat="1" ht="12.75" customHeight="1" thickBot="1" x14ac:dyDescent="0.25">
      <c r="A500" s="67" t="s">
        <v>268</v>
      </c>
      <c r="B500" s="79" t="s">
        <v>76</v>
      </c>
      <c r="C500" s="60">
        <v>43282</v>
      </c>
      <c r="D500" s="39" t="s">
        <v>96</v>
      </c>
      <c r="E500" s="40" t="s">
        <v>67</v>
      </c>
      <c r="F500" s="40" t="s">
        <v>97</v>
      </c>
      <c r="G500" s="40" t="s">
        <v>67</v>
      </c>
      <c r="H500" s="40" t="s">
        <v>67</v>
      </c>
      <c r="I500" s="40" t="s">
        <v>67</v>
      </c>
      <c r="J500" s="40" t="s">
        <v>67</v>
      </c>
      <c r="K500" s="40" t="s">
        <v>68</v>
      </c>
      <c r="L500" s="40" t="s">
        <v>68</v>
      </c>
      <c r="M500" s="40" t="s">
        <v>68</v>
      </c>
      <c r="N500" s="40" t="s">
        <v>67</v>
      </c>
      <c r="O500" s="40" t="s">
        <v>68</v>
      </c>
      <c r="P500" s="40" t="s">
        <v>70</v>
      </c>
      <c r="Q500" s="70" t="s">
        <v>71</v>
      </c>
      <c r="R500" s="40" t="s">
        <v>70</v>
      </c>
      <c r="S500" s="40" t="s">
        <v>70</v>
      </c>
      <c r="T500" s="40" t="s">
        <v>70</v>
      </c>
      <c r="U500" s="40" t="s">
        <v>72</v>
      </c>
      <c r="V500" s="40" t="s">
        <v>72</v>
      </c>
      <c r="W500" s="40" t="s">
        <v>70</v>
      </c>
      <c r="X500" s="70" t="s">
        <v>71</v>
      </c>
      <c r="Y500" s="40" t="s">
        <v>70</v>
      </c>
      <c r="Z500" s="40" t="s">
        <v>71</v>
      </c>
      <c r="AA500" s="70" t="s">
        <v>71</v>
      </c>
      <c r="AB500" s="40" t="s">
        <v>70</v>
      </c>
      <c r="AC500" s="40" t="s">
        <v>71</v>
      </c>
      <c r="AD500" s="40" t="s">
        <v>71</v>
      </c>
      <c r="AE500" s="70" t="s">
        <v>71</v>
      </c>
      <c r="AF500" s="70" t="s">
        <v>70</v>
      </c>
      <c r="AG500" s="70" t="s">
        <v>70</v>
      </c>
      <c r="AH500" s="70" t="s">
        <v>71</v>
      </c>
      <c r="AI500" s="40" t="s">
        <v>71</v>
      </c>
      <c r="AJ500" s="40" t="s">
        <v>71</v>
      </c>
      <c r="AK500" s="40" t="s">
        <v>70</v>
      </c>
      <c r="AL500" s="40" t="s">
        <v>70</v>
      </c>
      <c r="AM500" s="70" t="s">
        <v>70</v>
      </c>
      <c r="AN500" s="70" t="s">
        <v>70</v>
      </c>
      <c r="AO500" s="40" t="s">
        <v>72</v>
      </c>
      <c r="AP500" s="40" t="s">
        <v>70</v>
      </c>
      <c r="AQ500" s="40" t="s">
        <v>70</v>
      </c>
      <c r="AR500" s="70" t="s">
        <v>71</v>
      </c>
      <c r="AS500" s="40" t="s">
        <v>71</v>
      </c>
      <c r="AT500" s="40" t="s">
        <v>70</v>
      </c>
      <c r="AU500" s="40" t="s">
        <v>72</v>
      </c>
      <c r="AV500" s="40" t="s">
        <v>70</v>
      </c>
      <c r="AW500" s="40" t="s">
        <v>70</v>
      </c>
      <c r="AX500" s="40" t="s">
        <v>70</v>
      </c>
      <c r="AY500" s="40" t="s">
        <v>71</v>
      </c>
      <c r="AZ500" s="40" t="s">
        <v>70</v>
      </c>
      <c r="BA500" s="40" t="s">
        <v>70</v>
      </c>
      <c r="BB500" s="40" t="s">
        <v>71</v>
      </c>
      <c r="BC500" s="40" t="s">
        <v>71</v>
      </c>
      <c r="BD500" s="57">
        <v>10</v>
      </c>
      <c r="BE500" s="5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</row>
    <row r="501" spans="1:113" s="17" customFormat="1" ht="12.75" customHeight="1" thickBot="1" x14ac:dyDescent="0.25">
      <c r="A501" s="67" t="s">
        <v>268</v>
      </c>
      <c r="B501" s="79" t="s">
        <v>76</v>
      </c>
      <c r="C501" s="60">
        <v>44075</v>
      </c>
      <c r="D501" s="39" t="s">
        <v>96</v>
      </c>
      <c r="E501" s="40" t="s">
        <v>67</v>
      </c>
      <c r="F501" s="40" t="s">
        <v>97</v>
      </c>
      <c r="G501" s="40" t="s">
        <v>67</v>
      </c>
      <c r="H501" s="40" t="s">
        <v>67</v>
      </c>
      <c r="I501" s="40" t="s">
        <v>67</v>
      </c>
      <c r="J501" s="40" t="s">
        <v>67</v>
      </c>
      <c r="K501" s="40" t="s">
        <v>68</v>
      </c>
      <c r="L501" s="40" t="s">
        <v>68</v>
      </c>
      <c r="M501" s="40" t="s">
        <v>68</v>
      </c>
      <c r="N501" s="40" t="s">
        <v>67</v>
      </c>
      <c r="O501" s="40" t="s">
        <v>68</v>
      </c>
      <c r="P501" s="40" t="s">
        <v>70</v>
      </c>
      <c r="Q501" s="40" t="s">
        <v>71</v>
      </c>
      <c r="R501" s="40" t="s">
        <v>70</v>
      </c>
      <c r="S501" s="40" t="s">
        <v>70</v>
      </c>
      <c r="T501" s="40" t="s">
        <v>70</v>
      </c>
      <c r="U501" s="40" t="s">
        <v>72</v>
      </c>
      <c r="V501" s="40" t="s">
        <v>72</v>
      </c>
      <c r="W501" s="40" t="s">
        <v>70</v>
      </c>
      <c r="X501" s="40" t="s">
        <v>71</v>
      </c>
      <c r="Y501" s="40" t="s">
        <v>70</v>
      </c>
      <c r="Z501" s="40" t="s">
        <v>71</v>
      </c>
      <c r="AA501" s="40" t="s">
        <v>71</v>
      </c>
      <c r="AB501" s="40" t="s">
        <v>70</v>
      </c>
      <c r="AC501" s="40" t="s">
        <v>71</v>
      </c>
      <c r="AD501" s="40" t="s">
        <v>70</v>
      </c>
      <c r="AE501" s="40" t="s">
        <v>71</v>
      </c>
      <c r="AF501" s="40" t="s">
        <v>70</v>
      </c>
      <c r="AG501" s="40" t="s">
        <v>70</v>
      </c>
      <c r="AH501" s="40" t="s">
        <v>71</v>
      </c>
      <c r="AI501" s="40" t="s">
        <v>71</v>
      </c>
      <c r="AJ501" s="40" t="s">
        <v>71</v>
      </c>
      <c r="AK501" s="40" t="s">
        <v>70</v>
      </c>
      <c r="AL501" s="40" t="s">
        <v>70</v>
      </c>
      <c r="AM501" s="40" t="s">
        <v>70</v>
      </c>
      <c r="AN501" s="40" t="s">
        <v>70</v>
      </c>
      <c r="AO501" s="82" t="s">
        <v>70</v>
      </c>
      <c r="AP501" s="40" t="s">
        <v>70</v>
      </c>
      <c r="AQ501" s="40" t="s">
        <v>70</v>
      </c>
      <c r="AR501" s="40" t="s">
        <v>71</v>
      </c>
      <c r="AS501" s="40" t="s">
        <v>71</v>
      </c>
      <c r="AT501" s="40" t="s">
        <v>70</v>
      </c>
      <c r="AU501" s="40" t="s">
        <v>72</v>
      </c>
      <c r="AV501" s="40" t="s">
        <v>70</v>
      </c>
      <c r="AW501" s="40" t="s">
        <v>70</v>
      </c>
      <c r="AX501" s="40" t="s">
        <v>70</v>
      </c>
      <c r="AY501" s="40" t="s">
        <v>71</v>
      </c>
      <c r="AZ501" s="40" t="s">
        <v>70</v>
      </c>
      <c r="BA501" s="40" t="s">
        <v>70</v>
      </c>
      <c r="BB501" s="40" t="s">
        <v>71</v>
      </c>
      <c r="BC501" s="40" t="s">
        <v>71</v>
      </c>
      <c r="BD501" s="57">
        <v>1</v>
      </c>
      <c r="BE501" s="57">
        <v>1</v>
      </c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</row>
    <row r="502" spans="1:113" s="17" customFormat="1" ht="12.75" customHeight="1" thickBot="1" x14ac:dyDescent="0.25">
      <c r="A502" s="68" t="s">
        <v>269</v>
      </c>
      <c r="B502" s="79" t="s">
        <v>65</v>
      </c>
      <c r="C502" s="60">
        <v>45200</v>
      </c>
      <c r="D502" s="39" t="s">
        <v>96</v>
      </c>
      <c r="E502" s="40" t="s">
        <v>68</v>
      </c>
      <c r="F502" s="40" t="s">
        <v>67</v>
      </c>
      <c r="G502" s="40" t="s">
        <v>67</v>
      </c>
      <c r="H502" s="40" t="s">
        <v>67</v>
      </c>
      <c r="I502" s="40" t="s">
        <v>67</v>
      </c>
      <c r="J502" s="40" t="s">
        <v>68</v>
      </c>
      <c r="K502" s="40" t="s">
        <v>68</v>
      </c>
      <c r="L502" s="40" t="s">
        <v>68</v>
      </c>
      <c r="M502" s="40" t="s">
        <v>68</v>
      </c>
      <c r="N502" s="40" t="s">
        <v>68</v>
      </c>
      <c r="O502" s="40" t="s">
        <v>68</v>
      </c>
      <c r="P502" s="40" t="s">
        <v>70</v>
      </c>
      <c r="Q502" s="40" t="s">
        <v>70</v>
      </c>
      <c r="R502" s="40" t="s">
        <v>70</v>
      </c>
      <c r="S502" s="40" t="s">
        <v>70</v>
      </c>
      <c r="T502" s="40" t="s">
        <v>70</v>
      </c>
      <c r="U502" s="40" t="s">
        <v>70</v>
      </c>
      <c r="V502" s="40" t="s">
        <v>71</v>
      </c>
      <c r="W502" s="40" t="s">
        <v>70</v>
      </c>
      <c r="X502" s="40" t="s">
        <v>71</v>
      </c>
      <c r="Y502" s="40" t="s">
        <v>70</v>
      </c>
      <c r="Z502" s="40" t="s">
        <v>71</v>
      </c>
      <c r="AA502" s="40" t="s">
        <v>70</v>
      </c>
      <c r="AB502" s="40" t="s">
        <v>70</v>
      </c>
      <c r="AC502" s="40" t="s">
        <v>71</v>
      </c>
      <c r="AD502" s="40" t="s">
        <v>70</v>
      </c>
      <c r="AE502" s="40" t="s">
        <v>70</v>
      </c>
      <c r="AF502" s="40" t="s">
        <v>70</v>
      </c>
      <c r="AG502" s="40" t="s">
        <v>70</v>
      </c>
      <c r="AH502" s="40" t="s">
        <v>71</v>
      </c>
      <c r="AI502" s="40" t="s">
        <v>70</v>
      </c>
      <c r="AJ502" s="40" t="s">
        <v>70</v>
      </c>
      <c r="AK502" s="40" t="s">
        <v>72</v>
      </c>
      <c r="AL502" s="40" t="s">
        <v>72</v>
      </c>
      <c r="AM502" s="40" t="s">
        <v>70</v>
      </c>
      <c r="AN502" s="40" t="s">
        <v>70</v>
      </c>
      <c r="AO502" s="40" t="s">
        <v>70</v>
      </c>
      <c r="AP502" s="40" t="s">
        <v>70</v>
      </c>
      <c r="AQ502" s="40" t="s">
        <v>70</v>
      </c>
      <c r="AR502" s="40" t="s">
        <v>71</v>
      </c>
      <c r="AS502" s="40" t="s">
        <v>71</v>
      </c>
      <c r="AT502" s="40" t="s">
        <v>70</v>
      </c>
      <c r="AU502" s="40" t="s">
        <v>70</v>
      </c>
      <c r="AV502" s="40" t="s">
        <v>71</v>
      </c>
      <c r="AW502" s="40" t="s">
        <v>70</v>
      </c>
      <c r="AX502" s="40" t="s">
        <v>72</v>
      </c>
      <c r="AY502" s="40" t="s">
        <v>70</v>
      </c>
      <c r="AZ502" s="40" t="s">
        <v>70</v>
      </c>
      <c r="BA502" s="40" t="s">
        <v>70</v>
      </c>
      <c r="BB502" s="40" t="s">
        <v>70</v>
      </c>
      <c r="BC502" s="40" t="s">
        <v>70</v>
      </c>
      <c r="BD502" s="57"/>
      <c r="BE502" s="5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</row>
    <row r="503" spans="1:113" s="10" customFormat="1" ht="12.75" customHeight="1" thickBot="1" x14ac:dyDescent="0.25">
      <c r="A503" s="67" t="s">
        <v>269</v>
      </c>
      <c r="B503" s="79" t="s">
        <v>74</v>
      </c>
      <c r="C503" s="60">
        <v>42705</v>
      </c>
      <c r="D503" s="39" t="s">
        <v>96</v>
      </c>
      <c r="E503" s="40" t="s">
        <v>68</v>
      </c>
      <c r="F503" s="40" t="s">
        <v>67</v>
      </c>
      <c r="G503" s="40" t="s">
        <v>67</v>
      </c>
      <c r="H503" s="40" t="s">
        <v>67</v>
      </c>
      <c r="I503" s="40" t="s">
        <v>67</v>
      </c>
      <c r="J503" s="40" t="s">
        <v>68</v>
      </c>
      <c r="K503" s="40" t="s">
        <v>68</v>
      </c>
      <c r="L503" s="40" t="s">
        <v>68</v>
      </c>
      <c r="M503" s="40" t="s">
        <v>68</v>
      </c>
      <c r="N503" s="40" t="s">
        <v>68</v>
      </c>
      <c r="O503" s="40" t="s">
        <v>68</v>
      </c>
      <c r="P503" s="40" t="s">
        <v>70</v>
      </c>
      <c r="Q503" s="40" t="s">
        <v>70</v>
      </c>
      <c r="R503" s="40" t="s">
        <v>70</v>
      </c>
      <c r="S503" s="40" t="s">
        <v>70</v>
      </c>
      <c r="T503" s="40" t="s">
        <v>70</v>
      </c>
      <c r="U503" s="40" t="s">
        <v>70</v>
      </c>
      <c r="V503" s="40" t="s">
        <v>71</v>
      </c>
      <c r="W503" s="40" t="s">
        <v>72</v>
      </c>
      <c r="X503" s="40" t="s">
        <v>71</v>
      </c>
      <c r="Y503" s="40" t="s">
        <v>72</v>
      </c>
      <c r="Z503" s="40" t="s">
        <v>71</v>
      </c>
      <c r="AA503" s="40" t="s">
        <v>70</v>
      </c>
      <c r="AB503" s="40" t="s">
        <v>70</v>
      </c>
      <c r="AC503" s="40" t="s">
        <v>71</v>
      </c>
      <c r="AD503" s="40" t="s">
        <v>70</v>
      </c>
      <c r="AE503" s="40" t="s">
        <v>72</v>
      </c>
      <c r="AF503" s="40" t="s">
        <v>70</v>
      </c>
      <c r="AG503" s="40" t="s">
        <v>70</v>
      </c>
      <c r="AH503" s="40" t="s">
        <v>72</v>
      </c>
      <c r="AI503" s="40" t="s">
        <v>70</v>
      </c>
      <c r="AJ503" s="40" t="s">
        <v>70</v>
      </c>
      <c r="AK503" s="40" t="s">
        <v>72</v>
      </c>
      <c r="AL503" s="40" t="s">
        <v>72</v>
      </c>
      <c r="AM503" s="40" t="s">
        <v>70</v>
      </c>
      <c r="AN503" s="40" t="s">
        <v>70</v>
      </c>
      <c r="AO503" s="40" t="s">
        <v>70</v>
      </c>
      <c r="AP503" s="40" t="s">
        <v>70</v>
      </c>
      <c r="AQ503" s="40" t="s">
        <v>70</v>
      </c>
      <c r="AR503" s="40" t="s">
        <v>71</v>
      </c>
      <c r="AS503" s="40" t="s">
        <v>71</v>
      </c>
      <c r="AT503" s="40" t="s">
        <v>70</v>
      </c>
      <c r="AU503" s="40" t="s">
        <v>70</v>
      </c>
      <c r="AV503" s="40" t="s">
        <v>72</v>
      </c>
      <c r="AW503" s="40" t="s">
        <v>70</v>
      </c>
      <c r="AX503" s="40" t="s">
        <v>72</v>
      </c>
      <c r="AY503" s="40" t="s">
        <v>70</v>
      </c>
      <c r="AZ503" s="40" t="s">
        <v>70</v>
      </c>
      <c r="BA503" s="40" t="s">
        <v>70</v>
      </c>
      <c r="BB503" s="40" t="s">
        <v>70</v>
      </c>
      <c r="BC503" s="40" t="s">
        <v>72</v>
      </c>
      <c r="BD503" s="57"/>
      <c r="BE503" s="57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</row>
    <row r="504" spans="1:113" s="17" customFormat="1" ht="12.75" customHeight="1" x14ac:dyDescent="0.2">
      <c r="A504" s="67" t="s">
        <v>269</v>
      </c>
      <c r="B504" s="79" t="s">
        <v>76</v>
      </c>
      <c r="C504" s="60">
        <v>43831</v>
      </c>
      <c r="D504" s="39" t="s">
        <v>96</v>
      </c>
      <c r="E504" s="40" t="s">
        <v>68</v>
      </c>
      <c r="F504" s="40" t="s">
        <v>67</v>
      </c>
      <c r="G504" s="40" t="s">
        <v>67</v>
      </c>
      <c r="H504" s="40" t="s">
        <v>67</v>
      </c>
      <c r="I504" s="40" t="s">
        <v>67</v>
      </c>
      <c r="J504" s="40" t="s">
        <v>68</v>
      </c>
      <c r="K504" s="40" t="s">
        <v>68</v>
      </c>
      <c r="L504" s="40" t="s">
        <v>68</v>
      </c>
      <c r="M504" s="40" t="s">
        <v>68</v>
      </c>
      <c r="N504" s="40" t="s">
        <v>68</v>
      </c>
      <c r="O504" s="40" t="s">
        <v>68</v>
      </c>
      <c r="P504" s="40" t="s">
        <v>70</v>
      </c>
      <c r="Q504" s="40" t="s">
        <v>70</v>
      </c>
      <c r="R504" s="40" t="s">
        <v>70</v>
      </c>
      <c r="S504" s="40" t="s">
        <v>70</v>
      </c>
      <c r="T504" s="40" t="s">
        <v>70</v>
      </c>
      <c r="U504" s="40" t="s">
        <v>70</v>
      </c>
      <c r="V504" s="40" t="s">
        <v>71</v>
      </c>
      <c r="W504" s="40" t="s">
        <v>70</v>
      </c>
      <c r="X504" s="40" t="s">
        <v>71</v>
      </c>
      <c r="Y504" s="40" t="s">
        <v>72</v>
      </c>
      <c r="Z504" s="40" t="s">
        <v>71</v>
      </c>
      <c r="AA504" s="40" t="s">
        <v>70</v>
      </c>
      <c r="AB504" s="40" t="s">
        <v>70</v>
      </c>
      <c r="AC504" s="40" t="s">
        <v>71</v>
      </c>
      <c r="AD504" s="40" t="s">
        <v>70</v>
      </c>
      <c r="AE504" s="82" t="s">
        <v>70</v>
      </c>
      <c r="AF504" s="40" t="s">
        <v>70</v>
      </c>
      <c r="AG504" s="40" t="s">
        <v>70</v>
      </c>
      <c r="AH504" s="82" t="s">
        <v>71</v>
      </c>
      <c r="AI504" s="40" t="s">
        <v>70</v>
      </c>
      <c r="AJ504" s="40" t="s">
        <v>70</v>
      </c>
      <c r="AK504" s="40" t="s">
        <v>72</v>
      </c>
      <c r="AL504" s="40" t="s">
        <v>72</v>
      </c>
      <c r="AM504" s="40" t="s">
        <v>70</v>
      </c>
      <c r="AN504" s="40" t="s">
        <v>70</v>
      </c>
      <c r="AO504" s="40" t="s">
        <v>70</v>
      </c>
      <c r="AP504" s="40" t="s">
        <v>70</v>
      </c>
      <c r="AQ504" s="40" t="s">
        <v>70</v>
      </c>
      <c r="AR504" s="40" t="s">
        <v>71</v>
      </c>
      <c r="AS504" s="40" t="s">
        <v>71</v>
      </c>
      <c r="AT504" s="40" t="s">
        <v>70</v>
      </c>
      <c r="AU504" s="40" t="s">
        <v>70</v>
      </c>
      <c r="AV504" s="82" t="s">
        <v>71</v>
      </c>
      <c r="AW504" s="40" t="s">
        <v>70</v>
      </c>
      <c r="AX504" s="40" t="s">
        <v>72</v>
      </c>
      <c r="AY504" s="40" t="s">
        <v>70</v>
      </c>
      <c r="AZ504" s="40" t="s">
        <v>70</v>
      </c>
      <c r="BA504" s="40" t="s">
        <v>70</v>
      </c>
      <c r="BB504" s="40" t="s">
        <v>70</v>
      </c>
      <c r="BC504" s="40" t="s">
        <v>72</v>
      </c>
      <c r="BD504" s="57">
        <v>3</v>
      </c>
      <c r="BE504" s="5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</row>
    <row r="505" spans="1:113" s="62" customFormat="1" ht="12.6" customHeight="1" x14ac:dyDescent="0.2">
      <c r="A505" s="67" t="s">
        <v>269</v>
      </c>
      <c r="B505" s="79" t="s">
        <v>76</v>
      </c>
      <c r="C505" s="60">
        <v>45200</v>
      </c>
      <c r="D505" s="39" t="s">
        <v>96</v>
      </c>
      <c r="E505" s="40" t="s">
        <v>68</v>
      </c>
      <c r="F505" s="40" t="s">
        <v>67</v>
      </c>
      <c r="G505" s="40" t="s">
        <v>67</v>
      </c>
      <c r="H505" s="40" t="s">
        <v>67</v>
      </c>
      <c r="I505" s="40" t="s">
        <v>67</v>
      </c>
      <c r="J505" s="40" t="s">
        <v>68</v>
      </c>
      <c r="K505" s="40" t="s">
        <v>68</v>
      </c>
      <c r="L505" s="40" t="s">
        <v>68</v>
      </c>
      <c r="M505" s="40" t="s">
        <v>68</v>
      </c>
      <c r="N505" s="40" t="s">
        <v>68</v>
      </c>
      <c r="O505" s="40" t="s">
        <v>68</v>
      </c>
      <c r="P505" s="40" t="s">
        <v>70</v>
      </c>
      <c r="Q505" s="40" t="s">
        <v>70</v>
      </c>
      <c r="R505" s="40" t="s">
        <v>70</v>
      </c>
      <c r="S505" s="40" t="s">
        <v>70</v>
      </c>
      <c r="T505" s="40" t="s">
        <v>70</v>
      </c>
      <c r="U505" s="40" t="s">
        <v>70</v>
      </c>
      <c r="V505" s="40" t="s">
        <v>71</v>
      </c>
      <c r="W505" s="40" t="s">
        <v>70</v>
      </c>
      <c r="X505" s="40" t="s">
        <v>71</v>
      </c>
      <c r="Y505" s="82" t="s">
        <v>70</v>
      </c>
      <c r="Z505" s="40" t="s">
        <v>71</v>
      </c>
      <c r="AA505" s="40" t="s">
        <v>70</v>
      </c>
      <c r="AB505" s="40" t="s">
        <v>70</v>
      </c>
      <c r="AC505" s="40" t="s">
        <v>71</v>
      </c>
      <c r="AD505" s="40" t="s">
        <v>70</v>
      </c>
      <c r="AE505" s="40" t="s">
        <v>70</v>
      </c>
      <c r="AF505" s="40" t="s">
        <v>70</v>
      </c>
      <c r="AG505" s="40" t="s">
        <v>70</v>
      </c>
      <c r="AH505" s="40" t="s">
        <v>71</v>
      </c>
      <c r="AI505" s="40" t="s">
        <v>70</v>
      </c>
      <c r="AJ505" s="40" t="s">
        <v>70</v>
      </c>
      <c r="AK505" s="40" t="s">
        <v>72</v>
      </c>
      <c r="AL505" s="40" t="s">
        <v>72</v>
      </c>
      <c r="AM505" s="40" t="s">
        <v>70</v>
      </c>
      <c r="AN505" s="40" t="s">
        <v>70</v>
      </c>
      <c r="AO505" s="40" t="s">
        <v>70</v>
      </c>
      <c r="AP505" s="40" t="s">
        <v>70</v>
      </c>
      <c r="AQ505" s="40" t="s">
        <v>70</v>
      </c>
      <c r="AR505" s="40" t="s">
        <v>71</v>
      </c>
      <c r="AS505" s="40" t="s">
        <v>71</v>
      </c>
      <c r="AT505" s="40" t="s">
        <v>70</v>
      </c>
      <c r="AU505" s="40" t="s">
        <v>70</v>
      </c>
      <c r="AV505" s="40" t="s">
        <v>71</v>
      </c>
      <c r="AW505" s="40" t="s">
        <v>70</v>
      </c>
      <c r="AX505" s="40" t="s">
        <v>72</v>
      </c>
      <c r="AY505" s="40" t="s">
        <v>70</v>
      </c>
      <c r="AZ505" s="40" t="s">
        <v>70</v>
      </c>
      <c r="BA505" s="40" t="s">
        <v>70</v>
      </c>
      <c r="BB505" s="40" t="s">
        <v>70</v>
      </c>
      <c r="BC505" s="82" t="s">
        <v>70</v>
      </c>
      <c r="BD505" s="57">
        <v>2</v>
      </c>
      <c r="BE505" s="5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</row>
    <row r="506" spans="1:113" s="62" customFormat="1" ht="12.75" customHeight="1" x14ac:dyDescent="0.2">
      <c r="A506" s="68" t="s">
        <v>270</v>
      </c>
      <c r="B506" s="79" t="s">
        <v>65</v>
      </c>
      <c r="C506" s="61">
        <v>45597</v>
      </c>
      <c r="D506" s="39" t="s">
        <v>107</v>
      </c>
      <c r="E506" s="151" t="s">
        <v>68</v>
      </c>
      <c r="F506" s="151" t="s">
        <v>68</v>
      </c>
      <c r="G506" s="151" t="s">
        <v>67</v>
      </c>
      <c r="H506" s="151" t="s">
        <v>67</v>
      </c>
      <c r="I506" s="151" t="s">
        <v>67</v>
      </c>
      <c r="J506" s="151" t="s">
        <v>67</v>
      </c>
      <c r="K506" s="151" t="s">
        <v>69</v>
      </c>
      <c r="L506" s="151" t="s">
        <v>67</v>
      </c>
      <c r="M506" s="151" t="s">
        <v>68</v>
      </c>
      <c r="N506" s="151" t="s">
        <v>67</v>
      </c>
      <c r="O506" s="151" t="s">
        <v>69</v>
      </c>
      <c r="P506" s="151" t="s">
        <v>70</v>
      </c>
      <c r="Q506" s="151" t="s">
        <v>71</v>
      </c>
      <c r="R506" s="151" t="s">
        <v>70</v>
      </c>
      <c r="S506" s="151" t="s">
        <v>70</v>
      </c>
      <c r="T506" s="151" t="s">
        <v>70</v>
      </c>
      <c r="U506" s="40" t="s">
        <v>70</v>
      </c>
      <c r="V506" s="40" t="s">
        <v>70</v>
      </c>
      <c r="W506" s="151" t="s">
        <v>70</v>
      </c>
      <c r="X506" s="151" t="s">
        <v>71</v>
      </c>
      <c r="Y506" s="151" t="s">
        <v>70</v>
      </c>
      <c r="Z506" s="151" t="s">
        <v>70</v>
      </c>
      <c r="AA506" s="40" t="s">
        <v>70</v>
      </c>
      <c r="AB506" s="151" t="s">
        <v>70</v>
      </c>
      <c r="AC506" s="151" t="s">
        <v>70</v>
      </c>
      <c r="AD506" s="151" t="s">
        <v>72</v>
      </c>
      <c r="AE506" s="40" t="s">
        <v>70</v>
      </c>
      <c r="AF506" s="40" t="s">
        <v>72</v>
      </c>
      <c r="AG506" s="40" t="s">
        <v>70</v>
      </c>
      <c r="AH506" s="151" t="s">
        <v>70</v>
      </c>
      <c r="AI506" s="151" t="s">
        <v>71</v>
      </c>
      <c r="AJ506" s="151" t="s">
        <v>71</v>
      </c>
      <c r="AK506" s="40" t="s">
        <v>70</v>
      </c>
      <c r="AL506" s="151" t="s">
        <v>70</v>
      </c>
      <c r="AM506" s="151" t="s">
        <v>70</v>
      </c>
      <c r="AN506" s="40" t="s">
        <v>70</v>
      </c>
      <c r="AO506" s="151" t="s">
        <v>72</v>
      </c>
      <c r="AP506" s="151" t="s">
        <v>70</v>
      </c>
      <c r="AQ506" s="151" t="s">
        <v>72</v>
      </c>
      <c r="AR506" s="151" t="s">
        <v>71</v>
      </c>
      <c r="AS506" s="151" t="s">
        <v>70</v>
      </c>
      <c r="AT506" s="151" t="s">
        <v>71</v>
      </c>
      <c r="AU506" s="151" t="s">
        <v>70</v>
      </c>
      <c r="AV506" s="151" t="s">
        <v>70</v>
      </c>
      <c r="AW506" s="151" t="s">
        <v>70</v>
      </c>
      <c r="AX506" s="40" t="s">
        <v>70</v>
      </c>
      <c r="AY506" s="151" t="s">
        <v>71</v>
      </c>
      <c r="AZ506" s="151" t="s">
        <v>70</v>
      </c>
      <c r="BA506" s="151" t="s">
        <v>70</v>
      </c>
      <c r="BB506" s="151" t="s">
        <v>70</v>
      </c>
      <c r="BC506" s="151" t="s">
        <v>70</v>
      </c>
      <c r="BD506" s="57"/>
      <c r="BE506" s="5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</row>
    <row r="507" spans="1:113" s="54" customFormat="1" ht="12.75" customHeight="1" outlineLevel="1" x14ac:dyDescent="0.2">
      <c r="A507" s="67" t="s">
        <v>270</v>
      </c>
      <c r="B507" s="79" t="s">
        <v>74</v>
      </c>
      <c r="C507" s="61">
        <v>43435</v>
      </c>
      <c r="D507" s="39" t="s">
        <v>107</v>
      </c>
      <c r="E507" s="151" t="s">
        <v>68</v>
      </c>
      <c r="F507" s="151" t="s">
        <v>68</v>
      </c>
      <c r="G507" s="151" t="s">
        <v>67</v>
      </c>
      <c r="H507" s="151" t="s">
        <v>67</v>
      </c>
      <c r="I507" s="151" t="s">
        <v>67</v>
      </c>
      <c r="J507" s="151" t="s">
        <v>67</v>
      </c>
      <c r="K507" s="151" t="s">
        <v>69</v>
      </c>
      <c r="L507" s="151" t="s">
        <v>67</v>
      </c>
      <c r="M507" s="151" t="s">
        <v>68</v>
      </c>
      <c r="N507" s="151" t="s">
        <v>67</v>
      </c>
      <c r="O507" s="151" t="s">
        <v>69</v>
      </c>
      <c r="P507" s="151" t="s">
        <v>70</v>
      </c>
      <c r="Q507" s="151" t="s">
        <v>71</v>
      </c>
      <c r="R507" s="151" t="s">
        <v>70</v>
      </c>
      <c r="S507" s="151" t="s">
        <v>70</v>
      </c>
      <c r="T507" s="151" t="s">
        <v>70</v>
      </c>
      <c r="U507" s="151" t="s">
        <v>72</v>
      </c>
      <c r="V507" s="151" t="s">
        <v>75</v>
      </c>
      <c r="W507" s="151" t="s">
        <v>72</v>
      </c>
      <c r="X507" s="151" t="s">
        <v>71</v>
      </c>
      <c r="Y507" s="151" t="s">
        <v>70</v>
      </c>
      <c r="Z507" s="151" t="s">
        <v>70</v>
      </c>
      <c r="AA507" s="151" t="s">
        <v>72</v>
      </c>
      <c r="AB507" s="151" t="s">
        <v>70</v>
      </c>
      <c r="AC507" s="151" t="s">
        <v>70</v>
      </c>
      <c r="AD507" s="151" t="s">
        <v>72</v>
      </c>
      <c r="AE507" s="151" t="s">
        <v>72</v>
      </c>
      <c r="AF507" s="151" t="s">
        <v>83</v>
      </c>
      <c r="AG507" s="151" t="s">
        <v>70</v>
      </c>
      <c r="AH507" s="151" t="s">
        <v>70</v>
      </c>
      <c r="AI507" s="151" t="s">
        <v>71</v>
      </c>
      <c r="AJ507" s="151" t="s">
        <v>71</v>
      </c>
      <c r="AK507" s="151" t="s">
        <v>72</v>
      </c>
      <c r="AL507" s="151" t="s">
        <v>70</v>
      </c>
      <c r="AM507" s="151" t="s">
        <v>70</v>
      </c>
      <c r="AN507" s="151" t="s">
        <v>72</v>
      </c>
      <c r="AO507" s="151" t="s">
        <v>72</v>
      </c>
      <c r="AP507" s="151" t="s">
        <v>70</v>
      </c>
      <c r="AQ507" s="151" t="s">
        <v>72</v>
      </c>
      <c r="AR507" s="151" t="s">
        <v>71</v>
      </c>
      <c r="AS507" s="151" t="s">
        <v>70</v>
      </c>
      <c r="AT507" s="151" t="s">
        <v>71</v>
      </c>
      <c r="AU507" s="151" t="s">
        <v>70</v>
      </c>
      <c r="AV507" s="151" t="s">
        <v>70</v>
      </c>
      <c r="AW507" s="151" t="s">
        <v>70</v>
      </c>
      <c r="AX507" s="151" t="s">
        <v>72</v>
      </c>
      <c r="AY507" s="151" t="s">
        <v>71</v>
      </c>
      <c r="AZ507" s="151" t="s">
        <v>70</v>
      </c>
      <c r="BA507" s="151" t="s">
        <v>72</v>
      </c>
      <c r="BB507" s="151" t="s">
        <v>70</v>
      </c>
      <c r="BC507" s="151" t="s">
        <v>70</v>
      </c>
      <c r="BD507" s="57"/>
      <c r="BE507" s="57"/>
      <c r="BF507" s="1"/>
      <c r="BG507" s="1"/>
      <c r="BH507" s="1"/>
      <c r="BI507" s="2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</row>
    <row r="508" spans="1:113" s="54" customFormat="1" ht="12.75" customHeight="1" outlineLevel="1" x14ac:dyDescent="0.2">
      <c r="A508" s="67" t="s">
        <v>270</v>
      </c>
      <c r="B508" s="79" t="s">
        <v>76</v>
      </c>
      <c r="C508" s="61">
        <v>44348</v>
      </c>
      <c r="D508" s="39" t="s">
        <v>107</v>
      </c>
      <c r="E508" s="151" t="s">
        <v>68</v>
      </c>
      <c r="F508" s="151" t="s">
        <v>68</v>
      </c>
      <c r="G508" s="151" t="s">
        <v>67</v>
      </c>
      <c r="H508" s="151" t="s">
        <v>67</v>
      </c>
      <c r="I508" s="151" t="s">
        <v>67</v>
      </c>
      <c r="J508" s="151" t="s">
        <v>67</v>
      </c>
      <c r="K508" s="151" t="s">
        <v>69</v>
      </c>
      <c r="L508" s="151" t="s">
        <v>67</v>
      </c>
      <c r="M508" s="151" t="s">
        <v>68</v>
      </c>
      <c r="N508" s="151" t="s">
        <v>67</v>
      </c>
      <c r="O508" s="151" t="s">
        <v>69</v>
      </c>
      <c r="P508" s="151" t="s">
        <v>70</v>
      </c>
      <c r="Q508" s="151" t="s">
        <v>71</v>
      </c>
      <c r="R508" s="151" t="s">
        <v>70</v>
      </c>
      <c r="S508" s="151" t="s">
        <v>70</v>
      </c>
      <c r="T508" s="151" t="s">
        <v>70</v>
      </c>
      <c r="U508" s="151" t="s">
        <v>72</v>
      </c>
      <c r="V508" s="82" t="s">
        <v>72</v>
      </c>
      <c r="W508" s="151" t="s">
        <v>72</v>
      </c>
      <c r="X508" s="151" t="s">
        <v>71</v>
      </c>
      <c r="Y508" s="151" t="s">
        <v>70</v>
      </c>
      <c r="Z508" s="151" t="s">
        <v>70</v>
      </c>
      <c r="AA508" s="151" t="s">
        <v>72</v>
      </c>
      <c r="AB508" s="151" t="s">
        <v>70</v>
      </c>
      <c r="AC508" s="151" t="s">
        <v>70</v>
      </c>
      <c r="AD508" s="151" t="s">
        <v>72</v>
      </c>
      <c r="AE508" s="82" t="s">
        <v>70</v>
      </c>
      <c r="AF508" s="151" t="s">
        <v>83</v>
      </c>
      <c r="AG508" s="151" t="s">
        <v>70</v>
      </c>
      <c r="AH508" s="151" t="s">
        <v>70</v>
      </c>
      <c r="AI508" s="151" t="s">
        <v>71</v>
      </c>
      <c r="AJ508" s="151" t="s">
        <v>71</v>
      </c>
      <c r="AK508" s="151" t="s">
        <v>72</v>
      </c>
      <c r="AL508" s="151" t="s">
        <v>70</v>
      </c>
      <c r="AM508" s="151" t="s">
        <v>70</v>
      </c>
      <c r="AN508" s="151" t="s">
        <v>72</v>
      </c>
      <c r="AO508" s="151" t="s">
        <v>72</v>
      </c>
      <c r="AP508" s="151" t="s">
        <v>70</v>
      </c>
      <c r="AQ508" s="151" t="s">
        <v>72</v>
      </c>
      <c r="AR508" s="151" t="s">
        <v>71</v>
      </c>
      <c r="AS508" s="151" t="s">
        <v>70</v>
      </c>
      <c r="AT508" s="151" t="s">
        <v>71</v>
      </c>
      <c r="AU508" s="151" t="s">
        <v>70</v>
      </c>
      <c r="AV508" s="151" t="s">
        <v>70</v>
      </c>
      <c r="AW508" s="151" t="s">
        <v>70</v>
      </c>
      <c r="AX508" s="82" t="s">
        <v>70</v>
      </c>
      <c r="AY508" s="151" t="s">
        <v>71</v>
      </c>
      <c r="AZ508" s="151" t="s">
        <v>70</v>
      </c>
      <c r="BA508" s="151" t="s">
        <v>72</v>
      </c>
      <c r="BB508" s="151" t="s">
        <v>70</v>
      </c>
      <c r="BC508" s="151" t="s">
        <v>70</v>
      </c>
      <c r="BD508" s="57">
        <v>3</v>
      </c>
      <c r="BE508" s="57"/>
      <c r="BF508" s="1"/>
      <c r="BG508" s="1"/>
      <c r="BH508" s="1"/>
      <c r="BI508" s="2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</row>
    <row r="509" spans="1:113" s="11" customFormat="1" ht="12.75" customHeight="1" x14ac:dyDescent="0.2">
      <c r="A509" s="67" t="s">
        <v>270</v>
      </c>
      <c r="B509" s="79" t="s">
        <v>76</v>
      </c>
      <c r="C509" s="61">
        <v>45413</v>
      </c>
      <c r="D509" s="39" t="s">
        <v>107</v>
      </c>
      <c r="E509" s="40" t="s">
        <v>68</v>
      </c>
      <c r="F509" s="40" t="s">
        <v>68</v>
      </c>
      <c r="G509" s="40" t="s">
        <v>67</v>
      </c>
      <c r="H509" s="40" t="s">
        <v>67</v>
      </c>
      <c r="I509" s="40" t="s">
        <v>67</v>
      </c>
      <c r="J509" s="40" t="s">
        <v>67</v>
      </c>
      <c r="K509" s="40" t="s">
        <v>69</v>
      </c>
      <c r="L509" s="40" t="s">
        <v>67</v>
      </c>
      <c r="M509" s="40" t="s">
        <v>68</v>
      </c>
      <c r="N509" s="40" t="s">
        <v>67</v>
      </c>
      <c r="O509" s="40" t="s">
        <v>69</v>
      </c>
      <c r="P509" s="40" t="s">
        <v>70</v>
      </c>
      <c r="Q509" s="40" t="s">
        <v>71</v>
      </c>
      <c r="R509" s="40" t="s">
        <v>70</v>
      </c>
      <c r="S509" s="40" t="s">
        <v>70</v>
      </c>
      <c r="T509" s="40" t="s">
        <v>70</v>
      </c>
      <c r="U509" s="82" t="s">
        <v>70</v>
      </c>
      <c r="V509" s="82" t="s">
        <v>70</v>
      </c>
      <c r="W509" s="40" t="s">
        <v>72</v>
      </c>
      <c r="X509" s="40" t="s">
        <v>71</v>
      </c>
      <c r="Y509" s="40" t="s">
        <v>70</v>
      </c>
      <c r="Z509" s="40" t="s">
        <v>70</v>
      </c>
      <c r="AA509" s="82" t="s">
        <v>70</v>
      </c>
      <c r="AB509" s="40" t="s">
        <v>70</v>
      </c>
      <c r="AC509" s="40" t="s">
        <v>70</v>
      </c>
      <c r="AD509" s="40" t="s">
        <v>72</v>
      </c>
      <c r="AE509" s="40" t="s">
        <v>70</v>
      </c>
      <c r="AF509" s="82" t="s">
        <v>72</v>
      </c>
      <c r="AG509" s="40" t="s">
        <v>70</v>
      </c>
      <c r="AH509" s="40" t="s">
        <v>70</v>
      </c>
      <c r="AI509" s="40" t="s">
        <v>71</v>
      </c>
      <c r="AJ509" s="40" t="s">
        <v>71</v>
      </c>
      <c r="AK509" s="82" t="s">
        <v>70</v>
      </c>
      <c r="AL509" s="40" t="s">
        <v>70</v>
      </c>
      <c r="AM509" s="40" t="s">
        <v>70</v>
      </c>
      <c r="AN509" s="82" t="s">
        <v>70</v>
      </c>
      <c r="AO509" s="40" t="s">
        <v>72</v>
      </c>
      <c r="AP509" s="40" t="s">
        <v>70</v>
      </c>
      <c r="AQ509" s="40" t="s">
        <v>72</v>
      </c>
      <c r="AR509" s="40" t="s">
        <v>71</v>
      </c>
      <c r="AS509" s="40" t="s">
        <v>70</v>
      </c>
      <c r="AT509" s="40" t="s">
        <v>71</v>
      </c>
      <c r="AU509" s="40" t="s">
        <v>70</v>
      </c>
      <c r="AV509" s="40" t="s">
        <v>70</v>
      </c>
      <c r="AW509" s="40" t="s">
        <v>70</v>
      </c>
      <c r="AX509" s="40" t="s">
        <v>70</v>
      </c>
      <c r="AY509" s="40" t="s">
        <v>71</v>
      </c>
      <c r="AZ509" s="40" t="s">
        <v>70</v>
      </c>
      <c r="BA509" s="40" t="s">
        <v>72</v>
      </c>
      <c r="BB509" s="40" t="s">
        <v>70</v>
      </c>
      <c r="BC509" s="40" t="s">
        <v>70</v>
      </c>
      <c r="BD509" s="57">
        <v>6</v>
      </c>
      <c r="BE509" s="5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16"/>
    </row>
    <row r="510" spans="1:113" s="192" customFormat="1" ht="12.75" customHeight="1" x14ac:dyDescent="0.2">
      <c r="A510" s="67" t="s">
        <v>270</v>
      </c>
      <c r="B510" s="79" t="s">
        <v>76</v>
      </c>
      <c r="C510" s="61">
        <v>45597</v>
      </c>
      <c r="D510" s="39" t="s">
        <v>107</v>
      </c>
      <c r="E510" s="190" t="s">
        <v>68</v>
      </c>
      <c r="F510" s="190" t="s">
        <v>68</v>
      </c>
      <c r="G510" s="190" t="s">
        <v>67</v>
      </c>
      <c r="H510" s="190" t="s">
        <v>67</v>
      </c>
      <c r="I510" s="190" t="s">
        <v>67</v>
      </c>
      <c r="J510" s="190" t="s">
        <v>67</v>
      </c>
      <c r="K510" s="190" t="s">
        <v>69</v>
      </c>
      <c r="L510" s="190" t="s">
        <v>67</v>
      </c>
      <c r="M510" s="190" t="s">
        <v>68</v>
      </c>
      <c r="N510" s="190" t="s">
        <v>67</v>
      </c>
      <c r="O510" s="190" t="s">
        <v>69</v>
      </c>
      <c r="P510" s="190" t="s">
        <v>70</v>
      </c>
      <c r="Q510" s="190" t="s">
        <v>71</v>
      </c>
      <c r="R510" s="190" t="s">
        <v>70</v>
      </c>
      <c r="S510" s="190" t="s">
        <v>70</v>
      </c>
      <c r="T510" s="190" t="s">
        <v>70</v>
      </c>
      <c r="U510" s="190" t="s">
        <v>70</v>
      </c>
      <c r="V510" s="190" t="s">
        <v>70</v>
      </c>
      <c r="W510" s="82" t="s">
        <v>70</v>
      </c>
      <c r="X510" s="190" t="s">
        <v>71</v>
      </c>
      <c r="Y510" s="190" t="s">
        <v>70</v>
      </c>
      <c r="Z510" s="190" t="s">
        <v>70</v>
      </c>
      <c r="AA510" s="190" t="s">
        <v>70</v>
      </c>
      <c r="AB510" s="190" t="s">
        <v>70</v>
      </c>
      <c r="AC510" s="190" t="s">
        <v>70</v>
      </c>
      <c r="AD510" s="190" t="s">
        <v>72</v>
      </c>
      <c r="AE510" s="190" t="s">
        <v>70</v>
      </c>
      <c r="AF510" s="190" t="s">
        <v>72</v>
      </c>
      <c r="AG510" s="190" t="s">
        <v>70</v>
      </c>
      <c r="AH510" s="190" t="s">
        <v>70</v>
      </c>
      <c r="AI510" s="190" t="s">
        <v>71</v>
      </c>
      <c r="AJ510" s="190" t="s">
        <v>71</v>
      </c>
      <c r="AK510" s="190" t="s">
        <v>70</v>
      </c>
      <c r="AL510" s="190" t="s">
        <v>70</v>
      </c>
      <c r="AM510" s="190" t="s">
        <v>70</v>
      </c>
      <c r="AN510" s="190" t="s">
        <v>70</v>
      </c>
      <c r="AO510" s="190" t="s">
        <v>72</v>
      </c>
      <c r="AP510" s="190" t="s">
        <v>70</v>
      </c>
      <c r="AQ510" s="190" t="s">
        <v>72</v>
      </c>
      <c r="AR510" s="190" t="s">
        <v>71</v>
      </c>
      <c r="AS510" s="190" t="s">
        <v>70</v>
      </c>
      <c r="AT510" s="190" t="s">
        <v>71</v>
      </c>
      <c r="AU510" s="190" t="s">
        <v>70</v>
      </c>
      <c r="AV510" s="190" t="s">
        <v>70</v>
      </c>
      <c r="AW510" s="190" t="s">
        <v>70</v>
      </c>
      <c r="AX510" s="190" t="s">
        <v>70</v>
      </c>
      <c r="AY510" s="190" t="s">
        <v>71</v>
      </c>
      <c r="AZ510" s="190" t="s">
        <v>70</v>
      </c>
      <c r="BA510" s="82" t="s">
        <v>70</v>
      </c>
      <c r="BB510" s="190" t="s">
        <v>70</v>
      </c>
      <c r="BC510" s="190" t="s">
        <v>70</v>
      </c>
      <c r="BD510" s="57">
        <v>2</v>
      </c>
      <c r="BE510" s="57"/>
      <c r="BF510" s="191"/>
      <c r="BG510" s="191"/>
      <c r="BH510" s="191"/>
      <c r="BI510" s="191"/>
      <c r="BJ510" s="191"/>
      <c r="BK510" s="191"/>
      <c r="BL510" s="191"/>
      <c r="BM510" s="191"/>
      <c r="BN510" s="191"/>
      <c r="BO510" s="191"/>
      <c r="BP510" s="191"/>
      <c r="BQ510" s="191"/>
      <c r="BR510" s="191"/>
      <c r="BS510" s="191"/>
      <c r="BT510" s="191"/>
      <c r="BU510" s="191"/>
      <c r="BV510" s="191"/>
      <c r="BW510" s="191"/>
      <c r="BX510" s="191"/>
      <c r="BY510" s="191"/>
      <c r="BZ510" s="191"/>
      <c r="CA510" s="191"/>
      <c r="CB510" s="191"/>
      <c r="CC510" s="191"/>
      <c r="CD510" s="191"/>
      <c r="CE510" s="191"/>
      <c r="CF510" s="191"/>
      <c r="CG510" s="191"/>
      <c r="CH510" s="191"/>
      <c r="CI510" s="191"/>
      <c r="CJ510" s="191"/>
      <c r="CK510" s="191"/>
      <c r="CL510" s="191"/>
      <c r="CM510" s="191"/>
      <c r="CN510" s="191"/>
      <c r="CO510" s="191"/>
      <c r="CP510" s="191"/>
      <c r="CQ510" s="191"/>
      <c r="CR510" s="191"/>
      <c r="CS510" s="191"/>
      <c r="CT510" s="191"/>
      <c r="CU510" s="191"/>
      <c r="CV510" s="191"/>
      <c r="CW510" s="191"/>
      <c r="CX510" s="191"/>
      <c r="CY510" s="191"/>
      <c r="CZ510" s="191"/>
      <c r="DA510" s="191"/>
      <c r="DB510" s="191"/>
      <c r="DC510" s="191"/>
      <c r="DD510" s="191"/>
      <c r="DE510" s="191"/>
      <c r="DF510" s="191"/>
      <c r="DG510" s="191"/>
      <c r="DH510" s="191"/>
    </row>
    <row r="511" spans="1:113" s="11" customFormat="1" ht="12.75" customHeight="1" x14ac:dyDescent="0.2">
      <c r="A511" s="68" t="s">
        <v>271</v>
      </c>
      <c r="B511" s="79" t="s">
        <v>65</v>
      </c>
      <c r="C511" s="61">
        <v>45170</v>
      </c>
      <c r="D511" s="39" t="s">
        <v>87</v>
      </c>
      <c r="E511" s="151" t="s">
        <v>69</v>
      </c>
      <c r="F511" s="151" t="s">
        <v>67</v>
      </c>
      <c r="G511" s="151" t="s">
        <v>69</v>
      </c>
      <c r="H511" s="151" t="s">
        <v>69</v>
      </c>
      <c r="I511" s="151" t="s">
        <v>69</v>
      </c>
      <c r="J511" s="151" t="s">
        <v>69</v>
      </c>
      <c r="K511" s="151" t="s">
        <v>69</v>
      </c>
      <c r="L511" s="151" t="s">
        <v>67</v>
      </c>
      <c r="M511" s="151" t="s">
        <v>69</v>
      </c>
      <c r="N511" s="151" t="s">
        <v>69</v>
      </c>
      <c r="O511" s="151" t="s">
        <v>69</v>
      </c>
      <c r="P511" s="40" t="s">
        <v>72</v>
      </c>
      <c r="Q511" s="40" t="s">
        <v>72</v>
      </c>
      <c r="R511" s="40" t="s">
        <v>71</v>
      </c>
      <c r="S511" s="40" t="s">
        <v>70</v>
      </c>
      <c r="T511" s="40" t="s">
        <v>70</v>
      </c>
      <c r="U511" s="40" t="s">
        <v>72</v>
      </c>
      <c r="V511" s="40" t="s">
        <v>75</v>
      </c>
      <c r="W511" s="40" t="s">
        <v>75</v>
      </c>
      <c r="X511" s="40" t="s">
        <v>70</v>
      </c>
      <c r="Y511" s="40" t="s">
        <v>70</v>
      </c>
      <c r="Z511" s="40" t="s">
        <v>70</v>
      </c>
      <c r="AA511" s="40" t="s">
        <v>72</v>
      </c>
      <c r="AB511" s="40" t="s">
        <v>71</v>
      </c>
      <c r="AC511" s="40" t="s">
        <v>70</v>
      </c>
      <c r="AD511" s="40" t="s">
        <v>72</v>
      </c>
      <c r="AE511" s="40" t="s">
        <v>72</v>
      </c>
      <c r="AF511" s="40" t="s">
        <v>72</v>
      </c>
      <c r="AG511" s="40" t="s">
        <v>71</v>
      </c>
      <c r="AH511" s="40" t="s">
        <v>71</v>
      </c>
      <c r="AI511" s="40" t="s">
        <v>70</v>
      </c>
      <c r="AJ511" s="40" t="s">
        <v>71</v>
      </c>
      <c r="AK511" s="40" t="s">
        <v>72</v>
      </c>
      <c r="AL511" s="40" t="s">
        <v>72</v>
      </c>
      <c r="AM511" s="40" t="s">
        <v>72</v>
      </c>
      <c r="AN511" s="40" t="s">
        <v>75</v>
      </c>
      <c r="AO511" s="40" t="s">
        <v>72</v>
      </c>
      <c r="AP511" s="40" t="s">
        <v>70</v>
      </c>
      <c r="AQ511" s="40" t="s">
        <v>75</v>
      </c>
      <c r="AR511" s="40" t="s">
        <v>70</v>
      </c>
      <c r="AS511" s="40" t="s">
        <v>71</v>
      </c>
      <c r="AT511" s="40" t="s">
        <v>72</v>
      </c>
      <c r="AU511" s="40" t="s">
        <v>72</v>
      </c>
      <c r="AV511" s="40" t="s">
        <v>72</v>
      </c>
      <c r="AW511" s="40" t="s">
        <v>72</v>
      </c>
      <c r="AX511" s="40" t="s">
        <v>72</v>
      </c>
      <c r="AY511" s="40" t="s">
        <v>70</v>
      </c>
      <c r="AZ511" s="40" t="s">
        <v>70</v>
      </c>
      <c r="BA511" s="40" t="s">
        <v>70</v>
      </c>
      <c r="BB511" s="40" t="s">
        <v>71</v>
      </c>
      <c r="BC511" s="40" t="s">
        <v>70</v>
      </c>
      <c r="BD511" s="57"/>
      <c r="BE511" s="5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16"/>
    </row>
    <row r="512" spans="1:113" s="11" customFormat="1" ht="12.75" customHeight="1" x14ac:dyDescent="0.2">
      <c r="A512" s="67" t="s">
        <v>271</v>
      </c>
      <c r="B512" s="79" t="s">
        <v>74</v>
      </c>
      <c r="C512" s="61">
        <v>44348</v>
      </c>
      <c r="D512" s="39" t="s">
        <v>87</v>
      </c>
      <c r="E512" s="151" t="s">
        <v>69</v>
      </c>
      <c r="F512" s="151" t="s">
        <v>67</v>
      </c>
      <c r="G512" s="151" t="s">
        <v>69</v>
      </c>
      <c r="H512" s="151" t="s">
        <v>69</v>
      </c>
      <c r="I512" s="151" t="s">
        <v>69</v>
      </c>
      <c r="J512" s="151" t="s">
        <v>69</v>
      </c>
      <c r="K512" s="151" t="s">
        <v>69</v>
      </c>
      <c r="L512" s="151" t="s">
        <v>67</v>
      </c>
      <c r="M512" s="151" t="s">
        <v>69</v>
      </c>
      <c r="N512" s="151" t="s">
        <v>69</v>
      </c>
      <c r="O512" s="151" t="s">
        <v>69</v>
      </c>
      <c r="P512" s="151" t="s">
        <v>72</v>
      </c>
      <c r="Q512" s="151" t="s">
        <v>72</v>
      </c>
      <c r="R512" s="151" t="s">
        <v>72</v>
      </c>
      <c r="S512" s="151" t="s">
        <v>70</v>
      </c>
      <c r="T512" s="151" t="s">
        <v>72</v>
      </c>
      <c r="U512" s="151" t="s">
        <v>75</v>
      </c>
      <c r="V512" s="151" t="s">
        <v>75</v>
      </c>
      <c r="W512" s="151" t="s">
        <v>75</v>
      </c>
      <c r="X512" s="151" t="s">
        <v>70</v>
      </c>
      <c r="Y512" s="151" t="s">
        <v>72</v>
      </c>
      <c r="Z512" s="151" t="s">
        <v>70</v>
      </c>
      <c r="AA512" s="151" t="s">
        <v>75</v>
      </c>
      <c r="AB512" s="151" t="s">
        <v>72</v>
      </c>
      <c r="AC512" s="151" t="s">
        <v>70</v>
      </c>
      <c r="AD512" s="151" t="s">
        <v>72</v>
      </c>
      <c r="AE512" s="151" t="s">
        <v>72</v>
      </c>
      <c r="AF512" s="151" t="s">
        <v>75</v>
      </c>
      <c r="AG512" s="151" t="s">
        <v>75</v>
      </c>
      <c r="AH512" s="151" t="s">
        <v>75</v>
      </c>
      <c r="AI512" s="151" t="s">
        <v>70</v>
      </c>
      <c r="AJ512" s="151" t="s">
        <v>71</v>
      </c>
      <c r="AK512" s="151" t="s">
        <v>72</v>
      </c>
      <c r="AL512" s="151" t="s">
        <v>72</v>
      </c>
      <c r="AM512" s="151" t="s">
        <v>72</v>
      </c>
      <c r="AN512" s="151" t="s">
        <v>75</v>
      </c>
      <c r="AO512" s="151" t="s">
        <v>72</v>
      </c>
      <c r="AP512" s="151" t="s">
        <v>70</v>
      </c>
      <c r="AQ512" s="151" t="s">
        <v>75</v>
      </c>
      <c r="AR512" s="151" t="s">
        <v>70</v>
      </c>
      <c r="AS512" s="151" t="s">
        <v>71</v>
      </c>
      <c r="AT512" s="151" t="s">
        <v>72</v>
      </c>
      <c r="AU512" s="151" t="s">
        <v>72</v>
      </c>
      <c r="AV512" s="151" t="s">
        <v>72</v>
      </c>
      <c r="AW512" s="151" t="s">
        <v>72</v>
      </c>
      <c r="AX512" s="151" t="s">
        <v>72</v>
      </c>
      <c r="AY512" s="151" t="s">
        <v>70</v>
      </c>
      <c r="AZ512" s="151" t="s">
        <v>70</v>
      </c>
      <c r="BA512" s="151" t="s">
        <v>70</v>
      </c>
      <c r="BB512" s="151" t="s">
        <v>71</v>
      </c>
      <c r="BC512" s="151" t="s">
        <v>70</v>
      </c>
      <c r="BD512" s="57"/>
      <c r="BE512" s="5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16"/>
    </row>
    <row r="513" spans="1:113" s="11" customFormat="1" ht="12.75" customHeight="1" x14ac:dyDescent="0.2">
      <c r="A513" s="67" t="s">
        <v>271</v>
      </c>
      <c r="B513" s="79" t="s">
        <v>76</v>
      </c>
      <c r="C513" s="61">
        <v>44927</v>
      </c>
      <c r="D513" s="39" t="s">
        <v>87</v>
      </c>
      <c r="E513" s="151" t="s">
        <v>69</v>
      </c>
      <c r="F513" s="151" t="s">
        <v>67</v>
      </c>
      <c r="G513" s="151" t="s">
        <v>69</v>
      </c>
      <c r="H513" s="151" t="s">
        <v>69</v>
      </c>
      <c r="I513" s="151" t="s">
        <v>69</v>
      </c>
      <c r="J513" s="151" t="s">
        <v>69</v>
      </c>
      <c r="K513" s="151" t="s">
        <v>69</v>
      </c>
      <c r="L513" s="151" t="s">
        <v>67</v>
      </c>
      <c r="M513" s="151" t="s">
        <v>69</v>
      </c>
      <c r="N513" s="151" t="s">
        <v>69</v>
      </c>
      <c r="O513" s="151" t="s">
        <v>69</v>
      </c>
      <c r="P513" s="151" t="s">
        <v>72</v>
      </c>
      <c r="Q513" s="151" t="s">
        <v>72</v>
      </c>
      <c r="R513" s="40" t="s">
        <v>71</v>
      </c>
      <c r="S513" s="40" t="s">
        <v>70</v>
      </c>
      <c r="T513" s="40" t="s">
        <v>70</v>
      </c>
      <c r="U513" s="151" t="s">
        <v>75</v>
      </c>
      <c r="V513" s="151" t="s">
        <v>75</v>
      </c>
      <c r="W513" s="151" t="s">
        <v>75</v>
      </c>
      <c r="X513" s="151" t="s">
        <v>70</v>
      </c>
      <c r="Y513" s="151" t="s">
        <v>72</v>
      </c>
      <c r="Z513" s="151" t="s">
        <v>70</v>
      </c>
      <c r="AA513" s="151" t="s">
        <v>75</v>
      </c>
      <c r="AB513" s="151" t="s">
        <v>72</v>
      </c>
      <c r="AC513" s="151" t="s">
        <v>70</v>
      </c>
      <c r="AD513" s="151" t="s">
        <v>72</v>
      </c>
      <c r="AE513" s="151" t="s">
        <v>72</v>
      </c>
      <c r="AF513" s="151" t="s">
        <v>75</v>
      </c>
      <c r="AG513" s="151" t="s">
        <v>75</v>
      </c>
      <c r="AH513" s="151" t="s">
        <v>75</v>
      </c>
      <c r="AI513" s="151" t="s">
        <v>70</v>
      </c>
      <c r="AJ513" s="151" t="s">
        <v>71</v>
      </c>
      <c r="AK513" s="151" t="s">
        <v>72</v>
      </c>
      <c r="AL513" s="151" t="s">
        <v>72</v>
      </c>
      <c r="AM513" s="151" t="s">
        <v>72</v>
      </c>
      <c r="AN513" s="151" t="s">
        <v>75</v>
      </c>
      <c r="AO513" s="151" t="s">
        <v>72</v>
      </c>
      <c r="AP513" s="151" t="s">
        <v>70</v>
      </c>
      <c r="AQ513" s="151" t="s">
        <v>75</v>
      </c>
      <c r="AR513" s="151" t="s">
        <v>70</v>
      </c>
      <c r="AS513" s="151" t="s">
        <v>71</v>
      </c>
      <c r="AT513" s="151" t="s">
        <v>72</v>
      </c>
      <c r="AU513" s="151" t="s">
        <v>72</v>
      </c>
      <c r="AV513" s="151" t="s">
        <v>72</v>
      </c>
      <c r="AW513" s="151" t="s">
        <v>72</v>
      </c>
      <c r="AX513" s="151" t="s">
        <v>72</v>
      </c>
      <c r="AY513" s="151" t="s">
        <v>70</v>
      </c>
      <c r="AZ513" s="151" t="s">
        <v>70</v>
      </c>
      <c r="BA513" s="151" t="s">
        <v>70</v>
      </c>
      <c r="BB513" s="151" t="s">
        <v>71</v>
      </c>
      <c r="BC513" s="151" t="s">
        <v>70</v>
      </c>
      <c r="BD513" s="57">
        <v>2</v>
      </c>
      <c r="BE513" s="57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</row>
    <row r="514" spans="1:113" s="11" customFormat="1" ht="12.75" customHeight="1" x14ac:dyDescent="0.2">
      <c r="A514" s="92" t="s">
        <v>271</v>
      </c>
      <c r="B514" s="79" t="s">
        <v>76</v>
      </c>
      <c r="C514" s="61">
        <v>45170</v>
      </c>
      <c r="D514" s="39" t="s">
        <v>87</v>
      </c>
      <c r="E514" s="151" t="s">
        <v>69</v>
      </c>
      <c r="F514" s="151" t="s">
        <v>67</v>
      </c>
      <c r="G514" s="151" t="s">
        <v>69</v>
      </c>
      <c r="H514" s="151" t="s">
        <v>69</v>
      </c>
      <c r="I514" s="151" t="s">
        <v>69</v>
      </c>
      <c r="J514" s="151" t="s">
        <v>69</v>
      </c>
      <c r="K514" s="151" t="s">
        <v>69</v>
      </c>
      <c r="L514" s="151" t="s">
        <v>67</v>
      </c>
      <c r="M514" s="151" t="s">
        <v>69</v>
      </c>
      <c r="N514" s="151" t="s">
        <v>69</v>
      </c>
      <c r="O514" s="151" t="s">
        <v>69</v>
      </c>
      <c r="P514" s="151" t="s">
        <v>72</v>
      </c>
      <c r="Q514" s="151" t="s">
        <v>72</v>
      </c>
      <c r="R514" s="40" t="s">
        <v>71</v>
      </c>
      <c r="S514" s="40" t="s">
        <v>70</v>
      </c>
      <c r="T514" s="40" t="s">
        <v>70</v>
      </c>
      <c r="U514" s="70" t="s">
        <v>72</v>
      </c>
      <c r="V514" s="151" t="s">
        <v>75</v>
      </c>
      <c r="W514" s="151" t="s">
        <v>75</v>
      </c>
      <c r="X514" s="151" t="s">
        <v>70</v>
      </c>
      <c r="Y514" s="70" t="s">
        <v>70</v>
      </c>
      <c r="Z514" s="151" t="s">
        <v>70</v>
      </c>
      <c r="AA514" s="70" t="s">
        <v>72</v>
      </c>
      <c r="AB514" s="70" t="s">
        <v>71</v>
      </c>
      <c r="AC514" s="151" t="s">
        <v>70</v>
      </c>
      <c r="AD514" s="70" t="s">
        <v>72</v>
      </c>
      <c r="AE514" s="70" t="s">
        <v>72</v>
      </c>
      <c r="AF514" s="70" t="s">
        <v>72</v>
      </c>
      <c r="AG514" s="40" t="s">
        <v>71</v>
      </c>
      <c r="AH514" s="40" t="s">
        <v>71</v>
      </c>
      <c r="AI514" s="151" t="s">
        <v>70</v>
      </c>
      <c r="AJ514" s="151" t="s">
        <v>71</v>
      </c>
      <c r="AK514" s="151" t="s">
        <v>72</v>
      </c>
      <c r="AL514" s="151" t="s">
        <v>72</v>
      </c>
      <c r="AM514" s="151" t="s">
        <v>72</v>
      </c>
      <c r="AN514" s="151" t="s">
        <v>75</v>
      </c>
      <c r="AO514" s="151" t="s">
        <v>72</v>
      </c>
      <c r="AP514" s="151" t="s">
        <v>70</v>
      </c>
      <c r="AQ514" s="151" t="s">
        <v>75</v>
      </c>
      <c r="AR514" s="151" t="s">
        <v>70</v>
      </c>
      <c r="AS514" s="151" t="s">
        <v>71</v>
      </c>
      <c r="AT514" s="151" t="s">
        <v>72</v>
      </c>
      <c r="AU514" s="151" t="s">
        <v>72</v>
      </c>
      <c r="AV514" s="151" t="s">
        <v>72</v>
      </c>
      <c r="AW514" s="151" t="s">
        <v>72</v>
      </c>
      <c r="AX514" s="151" t="s">
        <v>72</v>
      </c>
      <c r="AY514" s="151" t="s">
        <v>70</v>
      </c>
      <c r="AZ514" s="151" t="s">
        <v>70</v>
      </c>
      <c r="BA514" s="151" t="s">
        <v>70</v>
      </c>
      <c r="BB514" s="151" t="s">
        <v>71</v>
      </c>
      <c r="BC514" s="151" t="s">
        <v>70</v>
      </c>
      <c r="BD514" s="57">
        <v>7</v>
      </c>
      <c r="BE514" s="57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</row>
    <row r="515" spans="1:113" s="11" customFormat="1" ht="12.75" customHeight="1" x14ac:dyDescent="0.2">
      <c r="A515" s="68" t="s">
        <v>272</v>
      </c>
      <c r="B515" s="80" t="s">
        <v>65</v>
      </c>
      <c r="C515" s="61">
        <v>45200</v>
      </c>
      <c r="D515" s="39" t="s">
        <v>104</v>
      </c>
      <c r="E515" s="40" t="s">
        <v>68</v>
      </c>
      <c r="F515" s="40" t="s">
        <v>68</v>
      </c>
      <c r="G515" s="40" t="s">
        <v>67</v>
      </c>
      <c r="H515" s="40" t="s">
        <v>69</v>
      </c>
      <c r="I515" s="40" t="s">
        <v>69</v>
      </c>
      <c r="J515" s="40" t="s">
        <v>68</v>
      </c>
      <c r="K515" s="40" t="s">
        <v>67</v>
      </c>
      <c r="L515" s="40" t="s">
        <v>68</v>
      </c>
      <c r="M515" s="40" t="s">
        <v>67</v>
      </c>
      <c r="N515" s="40" t="s">
        <v>67</v>
      </c>
      <c r="O515" s="40" t="s">
        <v>69</v>
      </c>
      <c r="P515" s="40" t="s">
        <v>70</v>
      </c>
      <c r="Q515" s="40" t="s">
        <v>71</v>
      </c>
      <c r="R515" s="40" t="s">
        <v>70</v>
      </c>
      <c r="S515" s="40" t="s">
        <v>70</v>
      </c>
      <c r="T515" s="40" t="s">
        <v>70</v>
      </c>
      <c r="U515" s="40" t="s">
        <v>70</v>
      </c>
      <c r="V515" s="40" t="s">
        <v>70</v>
      </c>
      <c r="W515" s="40" t="s">
        <v>72</v>
      </c>
      <c r="X515" s="40" t="s">
        <v>70</v>
      </c>
      <c r="Y515" s="40" t="s">
        <v>70</v>
      </c>
      <c r="Z515" s="40" t="s">
        <v>70</v>
      </c>
      <c r="AA515" s="40" t="s">
        <v>70</v>
      </c>
      <c r="AB515" s="40" t="s">
        <v>70</v>
      </c>
      <c r="AC515" s="40" t="s">
        <v>70</v>
      </c>
      <c r="AD515" s="40" t="s">
        <v>70</v>
      </c>
      <c r="AE515" s="40" t="s">
        <v>70</v>
      </c>
      <c r="AF515" s="40" t="s">
        <v>71</v>
      </c>
      <c r="AG515" s="40" t="s">
        <v>70</v>
      </c>
      <c r="AH515" s="40" t="s">
        <v>70</v>
      </c>
      <c r="AI515" s="40" t="s">
        <v>70</v>
      </c>
      <c r="AJ515" s="40" t="s">
        <v>70</v>
      </c>
      <c r="AK515" s="40" t="s">
        <v>75</v>
      </c>
      <c r="AL515" s="40" t="s">
        <v>72</v>
      </c>
      <c r="AM515" s="40" t="s">
        <v>72</v>
      </c>
      <c r="AN515" s="40" t="s">
        <v>72</v>
      </c>
      <c r="AO515" s="40" t="s">
        <v>70</v>
      </c>
      <c r="AP515" s="40" t="s">
        <v>70</v>
      </c>
      <c r="AQ515" s="40" t="s">
        <v>72</v>
      </c>
      <c r="AR515" s="40" t="s">
        <v>70</v>
      </c>
      <c r="AS515" s="40" t="s">
        <v>71</v>
      </c>
      <c r="AT515" s="40" t="s">
        <v>70</v>
      </c>
      <c r="AU515" s="40" t="s">
        <v>70</v>
      </c>
      <c r="AV515" s="40" t="s">
        <v>70</v>
      </c>
      <c r="AW515" s="40" t="s">
        <v>70</v>
      </c>
      <c r="AX515" s="40" t="s">
        <v>72</v>
      </c>
      <c r="AY515" s="40" t="s">
        <v>70</v>
      </c>
      <c r="AZ515" s="40" t="s">
        <v>70</v>
      </c>
      <c r="BA515" s="40" t="s">
        <v>71</v>
      </c>
      <c r="BB515" s="40" t="s">
        <v>70</v>
      </c>
      <c r="BC515" s="40" t="s">
        <v>70</v>
      </c>
      <c r="BD515" s="57"/>
      <c r="BE515" s="57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</row>
    <row r="516" spans="1:113" s="11" customFormat="1" ht="12.75" customHeight="1" x14ac:dyDescent="0.2">
      <c r="A516" s="67" t="s">
        <v>272</v>
      </c>
      <c r="B516" s="79" t="s">
        <v>74</v>
      </c>
      <c r="C516" s="61">
        <v>43070</v>
      </c>
      <c r="D516" s="39" t="s">
        <v>104</v>
      </c>
      <c r="E516" s="40" t="s">
        <v>68</v>
      </c>
      <c r="F516" s="40" t="s">
        <v>68</v>
      </c>
      <c r="G516" s="40" t="s">
        <v>67</v>
      </c>
      <c r="H516" s="40" t="s">
        <v>69</v>
      </c>
      <c r="I516" s="40" t="s">
        <v>69</v>
      </c>
      <c r="J516" s="40" t="s">
        <v>68</v>
      </c>
      <c r="K516" s="40" t="s">
        <v>67</v>
      </c>
      <c r="L516" s="40" t="s">
        <v>68</v>
      </c>
      <c r="M516" s="40" t="s">
        <v>67</v>
      </c>
      <c r="N516" s="40" t="s">
        <v>67</v>
      </c>
      <c r="O516" s="40" t="s">
        <v>69</v>
      </c>
      <c r="P516" s="40" t="s">
        <v>72</v>
      </c>
      <c r="Q516" s="40" t="s">
        <v>70</v>
      </c>
      <c r="R516" s="40" t="s">
        <v>70</v>
      </c>
      <c r="S516" s="40" t="s">
        <v>70</v>
      </c>
      <c r="T516" s="40" t="s">
        <v>70</v>
      </c>
      <c r="U516" s="40" t="s">
        <v>70</v>
      </c>
      <c r="V516" s="40" t="s">
        <v>75</v>
      </c>
      <c r="W516" s="40" t="s">
        <v>72</v>
      </c>
      <c r="X516" s="40" t="s">
        <v>70</v>
      </c>
      <c r="Y516" s="40" t="s">
        <v>70</v>
      </c>
      <c r="Z516" s="40" t="s">
        <v>70</v>
      </c>
      <c r="AA516" s="40" t="s">
        <v>70</v>
      </c>
      <c r="AB516" s="40" t="s">
        <v>72</v>
      </c>
      <c r="AC516" s="40" t="s">
        <v>70</v>
      </c>
      <c r="AD516" s="40" t="s">
        <v>70</v>
      </c>
      <c r="AE516" s="40" t="s">
        <v>72</v>
      </c>
      <c r="AF516" s="40" t="s">
        <v>71</v>
      </c>
      <c r="AG516" s="40" t="s">
        <v>70</v>
      </c>
      <c r="AH516" s="40" t="s">
        <v>72</v>
      </c>
      <c r="AI516" s="40" t="s">
        <v>72</v>
      </c>
      <c r="AJ516" s="40" t="s">
        <v>70</v>
      </c>
      <c r="AK516" s="40" t="s">
        <v>75</v>
      </c>
      <c r="AL516" s="40" t="s">
        <v>72</v>
      </c>
      <c r="AM516" s="40" t="s">
        <v>72</v>
      </c>
      <c r="AN516" s="40" t="s">
        <v>72</v>
      </c>
      <c r="AO516" s="40" t="s">
        <v>72</v>
      </c>
      <c r="AP516" s="40" t="s">
        <v>70</v>
      </c>
      <c r="AQ516" s="40" t="s">
        <v>72</v>
      </c>
      <c r="AR516" s="40" t="s">
        <v>70</v>
      </c>
      <c r="AS516" s="40" t="s">
        <v>71</v>
      </c>
      <c r="AT516" s="40" t="s">
        <v>70</v>
      </c>
      <c r="AU516" s="40" t="s">
        <v>72</v>
      </c>
      <c r="AV516" s="40" t="s">
        <v>70</v>
      </c>
      <c r="AW516" s="40" t="s">
        <v>70</v>
      </c>
      <c r="AX516" s="40" t="s">
        <v>72</v>
      </c>
      <c r="AY516" s="40" t="s">
        <v>70</v>
      </c>
      <c r="AZ516" s="40" t="s">
        <v>70</v>
      </c>
      <c r="BA516" s="40" t="s">
        <v>71</v>
      </c>
      <c r="BB516" s="40" t="s">
        <v>70</v>
      </c>
      <c r="BC516" s="40" t="s">
        <v>70</v>
      </c>
      <c r="BD516" s="57"/>
      <c r="BE516" s="57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</row>
    <row r="517" spans="1:113" s="11" customFormat="1" ht="12.75" customHeight="1" x14ac:dyDescent="0.2">
      <c r="A517" s="67" t="s">
        <v>272</v>
      </c>
      <c r="B517" s="79" t="s">
        <v>76</v>
      </c>
      <c r="C517" s="61">
        <v>43344</v>
      </c>
      <c r="D517" s="39" t="s">
        <v>104</v>
      </c>
      <c r="E517" s="40" t="s">
        <v>68</v>
      </c>
      <c r="F517" s="40" t="s">
        <v>68</v>
      </c>
      <c r="G517" s="40" t="s">
        <v>67</v>
      </c>
      <c r="H517" s="40" t="s">
        <v>69</v>
      </c>
      <c r="I517" s="40" t="s">
        <v>69</v>
      </c>
      <c r="J517" s="40" t="s">
        <v>68</v>
      </c>
      <c r="K517" s="40" t="s">
        <v>67</v>
      </c>
      <c r="L517" s="40" t="s">
        <v>68</v>
      </c>
      <c r="M517" s="40" t="s">
        <v>67</v>
      </c>
      <c r="N517" s="40" t="s">
        <v>67</v>
      </c>
      <c r="O517" s="40" t="s">
        <v>69</v>
      </c>
      <c r="P517" s="40" t="s">
        <v>72</v>
      </c>
      <c r="Q517" s="40" t="s">
        <v>70</v>
      </c>
      <c r="R517" s="40" t="s">
        <v>70</v>
      </c>
      <c r="S517" s="40" t="s">
        <v>70</v>
      </c>
      <c r="T517" s="40" t="s">
        <v>70</v>
      </c>
      <c r="U517" s="40" t="s">
        <v>70</v>
      </c>
      <c r="V517" s="70" t="s">
        <v>70</v>
      </c>
      <c r="W517" s="40" t="s">
        <v>72</v>
      </c>
      <c r="X517" s="40" t="s">
        <v>70</v>
      </c>
      <c r="Y517" s="40" t="s">
        <v>70</v>
      </c>
      <c r="Z517" s="40" t="s">
        <v>70</v>
      </c>
      <c r="AA517" s="40" t="s">
        <v>70</v>
      </c>
      <c r="AB517" s="40" t="s">
        <v>72</v>
      </c>
      <c r="AC517" s="40" t="s">
        <v>70</v>
      </c>
      <c r="AD517" s="40" t="s">
        <v>70</v>
      </c>
      <c r="AE517" s="40" t="s">
        <v>72</v>
      </c>
      <c r="AF517" s="40" t="s">
        <v>71</v>
      </c>
      <c r="AG517" s="40" t="s">
        <v>70</v>
      </c>
      <c r="AH517" s="40" t="s">
        <v>72</v>
      </c>
      <c r="AI517" s="40" t="s">
        <v>72</v>
      </c>
      <c r="AJ517" s="40" t="s">
        <v>70</v>
      </c>
      <c r="AK517" s="40" t="s">
        <v>75</v>
      </c>
      <c r="AL517" s="40" t="s">
        <v>72</v>
      </c>
      <c r="AM517" s="40" t="s">
        <v>72</v>
      </c>
      <c r="AN517" s="40" t="s">
        <v>72</v>
      </c>
      <c r="AO517" s="40" t="s">
        <v>72</v>
      </c>
      <c r="AP517" s="40" t="s">
        <v>70</v>
      </c>
      <c r="AQ517" s="40" t="s">
        <v>72</v>
      </c>
      <c r="AR517" s="40" t="s">
        <v>70</v>
      </c>
      <c r="AS517" s="40" t="s">
        <v>71</v>
      </c>
      <c r="AT517" s="40" t="s">
        <v>70</v>
      </c>
      <c r="AU517" s="70" t="s">
        <v>70</v>
      </c>
      <c r="AV517" s="40" t="s">
        <v>70</v>
      </c>
      <c r="AW517" s="40" t="s">
        <v>70</v>
      </c>
      <c r="AX517" s="40" t="s">
        <v>72</v>
      </c>
      <c r="AY517" s="40" t="s">
        <v>70</v>
      </c>
      <c r="AZ517" s="40" t="s">
        <v>70</v>
      </c>
      <c r="BA517" s="40" t="s">
        <v>71</v>
      </c>
      <c r="BB517" s="40" t="s">
        <v>70</v>
      </c>
      <c r="BC517" s="40" t="s">
        <v>70</v>
      </c>
      <c r="BD517" s="57">
        <v>2</v>
      </c>
      <c r="BE517" s="57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</row>
    <row r="518" spans="1:113" s="11" customFormat="1" ht="12.75" customHeight="1" x14ac:dyDescent="0.2">
      <c r="A518" s="67" t="s">
        <v>272</v>
      </c>
      <c r="B518" s="79" t="s">
        <v>76</v>
      </c>
      <c r="C518" s="61">
        <v>44409</v>
      </c>
      <c r="D518" s="39" t="s">
        <v>104</v>
      </c>
      <c r="E518" s="40" t="s">
        <v>68</v>
      </c>
      <c r="F518" s="40" t="s">
        <v>68</v>
      </c>
      <c r="G518" s="40" t="s">
        <v>67</v>
      </c>
      <c r="H518" s="40" t="s">
        <v>69</v>
      </c>
      <c r="I518" s="40" t="s">
        <v>69</v>
      </c>
      <c r="J518" s="40" t="s">
        <v>68</v>
      </c>
      <c r="K518" s="40" t="s">
        <v>67</v>
      </c>
      <c r="L518" s="40" t="s">
        <v>68</v>
      </c>
      <c r="M518" s="40" t="s">
        <v>67</v>
      </c>
      <c r="N518" s="40" t="s">
        <v>67</v>
      </c>
      <c r="O518" s="40" t="s">
        <v>69</v>
      </c>
      <c r="P518" s="40" t="s">
        <v>72</v>
      </c>
      <c r="Q518" s="82" t="s">
        <v>71</v>
      </c>
      <c r="R518" s="40" t="s">
        <v>70</v>
      </c>
      <c r="S518" s="40" t="s">
        <v>70</v>
      </c>
      <c r="T518" s="40" t="s">
        <v>70</v>
      </c>
      <c r="U518" s="40" t="s">
        <v>70</v>
      </c>
      <c r="V518" s="40" t="s">
        <v>70</v>
      </c>
      <c r="W518" s="40" t="s">
        <v>72</v>
      </c>
      <c r="X518" s="40" t="s">
        <v>70</v>
      </c>
      <c r="Y518" s="40" t="s">
        <v>70</v>
      </c>
      <c r="Z518" s="40" t="s">
        <v>70</v>
      </c>
      <c r="AA518" s="40" t="s">
        <v>70</v>
      </c>
      <c r="AB518" s="82" t="s">
        <v>70</v>
      </c>
      <c r="AC518" s="40" t="s">
        <v>70</v>
      </c>
      <c r="AD518" s="40" t="s">
        <v>70</v>
      </c>
      <c r="AE518" s="82" t="s">
        <v>70</v>
      </c>
      <c r="AF518" s="40" t="s">
        <v>71</v>
      </c>
      <c r="AG518" s="40" t="s">
        <v>70</v>
      </c>
      <c r="AH518" s="82" t="s">
        <v>70</v>
      </c>
      <c r="AI518" s="82" t="s">
        <v>70</v>
      </c>
      <c r="AJ518" s="40" t="s">
        <v>70</v>
      </c>
      <c r="AK518" s="40" t="s">
        <v>75</v>
      </c>
      <c r="AL518" s="40" t="s">
        <v>72</v>
      </c>
      <c r="AM518" s="40" t="s">
        <v>72</v>
      </c>
      <c r="AN518" s="40" t="s">
        <v>72</v>
      </c>
      <c r="AO518" s="40" t="s">
        <v>72</v>
      </c>
      <c r="AP518" s="40" t="s">
        <v>70</v>
      </c>
      <c r="AQ518" s="40" t="s">
        <v>72</v>
      </c>
      <c r="AR518" s="40" t="s">
        <v>70</v>
      </c>
      <c r="AS518" s="40" t="s">
        <v>71</v>
      </c>
      <c r="AT518" s="40" t="s">
        <v>70</v>
      </c>
      <c r="AU518" s="40" t="s">
        <v>70</v>
      </c>
      <c r="AV518" s="40" t="s">
        <v>70</v>
      </c>
      <c r="AW518" s="40" t="s">
        <v>70</v>
      </c>
      <c r="AX518" s="40" t="s">
        <v>72</v>
      </c>
      <c r="AY518" s="40" t="s">
        <v>70</v>
      </c>
      <c r="AZ518" s="40" t="s">
        <v>70</v>
      </c>
      <c r="BA518" s="40" t="s">
        <v>71</v>
      </c>
      <c r="BB518" s="40" t="s">
        <v>70</v>
      </c>
      <c r="BC518" s="40" t="s">
        <v>70</v>
      </c>
      <c r="BD518" s="57">
        <v>6</v>
      </c>
      <c r="BE518" s="57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</row>
    <row r="519" spans="1:113" s="11" customFormat="1" ht="12.75" customHeight="1" x14ac:dyDescent="0.2">
      <c r="A519" s="92" t="s">
        <v>272</v>
      </c>
      <c r="B519" s="79" t="s">
        <v>76</v>
      </c>
      <c r="C519" s="61">
        <v>45200</v>
      </c>
      <c r="D519" s="39" t="s">
        <v>104</v>
      </c>
      <c r="E519" s="40" t="s">
        <v>68</v>
      </c>
      <c r="F519" s="40" t="s">
        <v>68</v>
      </c>
      <c r="G519" s="40" t="s">
        <v>67</v>
      </c>
      <c r="H519" s="40" t="s">
        <v>69</v>
      </c>
      <c r="I519" s="40" t="s">
        <v>69</v>
      </c>
      <c r="J519" s="40" t="s">
        <v>68</v>
      </c>
      <c r="K519" s="40" t="s">
        <v>67</v>
      </c>
      <c r="L519" s="40" t="s">
        <v>68</v>
      </c>
      <c r="M519" s="40" t="s">
        <v>67</v>
      </c>
      <c r="N519" s="40" t="s">
        <v>67</v>
      </c>
      <c r="O519" s="40" t="s">
        <v>69</v>
      </c>
      <c r="P519" s="82" t="s">
        <v>70</v>
      </c>
      <c r="Q519" s="40" t="s">
        <v>71</v>
      </c>
      <c r="R519" s="40" t="s">
        <v>70</v>
      </c>
      <c r="S519" s="40" t="s">
        <v>70</v>
      </c>
      <c r="T519" s="40" t="s">
        <v>70</v>
      </c>
      <c r="U519" s="40" t="s">
        <v>70</v>
      </c>
      <c r="V519" s="40" t="s">
        <v>70</v>
      </c>
      <c r="W519" s="40" t="s">
        <v>72</v>
      </c>
      <c r="X519" s="40" t="s">
        <v>70</v>
      </c>
      <c r="Y519" s="40" t="s">
        <v>70</v>
      </c>
      <c r="Z519" s="40" t="s">
        <v>70</v>
      </c>
      <c r="AA519" s="40" t="s">
        <v>70</v>
      </c>
      <c r="AB519" s="40" t="s">
        <v>70</v>
      </c>
      <c r="AC519" s="40" t="s">
        <v>70</v>
      </c>
      <c r="AD519" s="40" t="s">
        <v>70</v>
      </c>
      <c r="AE519" s="40" t="s">
        <v>70</v>
      </c>
      <c r="AF519" s="40" t="s">
        <v>71</v>
      </c>
      <c r="AG519" s="40" t="s">
        <v>70</v>
      </c>
      <c r="AH519" s="40" t="s">
        <v>70</v>
      </c>
      <c r="AI519" s="40" t="s">
        <v>70</v>
      </c>
      <c r="AJ519" s="40" t="s">
        <v>70</v>
      </c>
      <c r="AK519" s="40" t="s">
        <v>75</v>
      </c>
      <c r="AL519" s="40" t="s">
        <v>72</v>
      </c>
      <c r="AM519" s="40" t="s">
        <v>72</v>
      </c>
      <c r="AN519" s="40" t="s">
        <v>72</v>
      </c>
      <c r="AO519" s="82" t="s">
        <v>70</v>
      </c>
      <c r="AP519" s="40" t="s">
        <v>70</v>
      </c>
      <c r="AQ519" s="40" t="s">
        <v>72</v>
      </c>
      <c r="AR519" s="40" t="s">
        <v>70</v>
      </c>
      <c r="AS519" s="40" t="s">
        <v>71</v>
      </c>
      <c r="AT519" s="40" t="s">
        <v>70</v>
      </c>
      <c r="AU519" s="40" t="s">
        <v>70</v>
      </c>
      <c r="AV519" s="40" t="s">
        <v>70</v>
      </c>
      <c r="AW519" s="40" t="s">
        <v>70</v>
      </c>
      <c r="AX519" s="40" t="s">
        <v>72</v>
      </c>
      <c r="AY519" s="40" t="s">
        <v>70</v>
      </c>
      <c r="AZ519" s="40" t="s">
        <v>70</v>
      </c>
      <c r="BA519" s="40" t="s">
        <v>71</v>
      </c>
      <c r="BB519" s="40" t="s">
        <v>70</v>
      </c>
      <c r="BC519" s="40" t="s">
        <v>70</v>
      </c>
      <c r="BD519" s="57">
        <v>2</v>
      </c>
      <c r="BE519" s="57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</row>
    <row r="520" spans="1:113" s="11" customFormat="1" ht="12.75" customHeight="1" x14ac:dyDescent="0.2">
      <c r="A520" s="65" t="s">
        <v>273</v>
      </c>
      <c r="B520" s="79" t="s">
        <v>65</v>
      </c>
      <c r="C520" s="60">
        <v>44896</v>
      </c>
      <c r="D520" s="39" t="s">
        <v>90</v>
      </c>
      <c r="E520" s="40" t="s">
        <v>69</v>
      </c>
      <c r="F520" s="40" t="s">
        <v>67</v>
      </c>
      <c r="G520" s="40" t="s">
        <v>67</v>
      </c>
      <c r="H520" s="40" t="s">
        <v>67</v>
      </c>
      <c r="I520" s="40" t="s">
        <v>67</v>
      </c>
      <c r="J520" s="40" t="s">
        <v>67</v>
      </c>
      <c r="K520" s="40" t="s">
        <v>69</v>
      </c>
      <c r="L520" s="40" t="s">
        <v>69</v>
      </c>
      <c r="M520" s="40" t="s">
        <v>69</v>
      </c>
      <c r="N520" s="40" t="s">
        <v>69</v>
      </c>
      <c r="O520" s="40" t="s">
        <v>69</v>
      </c>
      <c r="P520" s="40" t="s">
        <v>70</v>
      </c>
      <c r="Q520" s="40" t="s">
        <v>70</v>
      </c>
      <c r="R520" s="40" t="s">
        <v>71</v>
      </c>
      <c r="S520" s="40" t="s">
        <v>71</v>
      </c>
      <c r="T520" s="40" t="s">
        <v>70</v>
      </c>
      <c r="U520" s="40" t="s">
        <v>70</v>
      </c>
      <c r="V520" s="40" t="s">
        <v>70</v>
      </c>
      <c r="W520" s="40" t="s">
        <v>71</v>
      </c>
      <c r="X520" s="40" t="s">
        <v>71</v>
      </c>
      <c r="Y520" s="40" t="s">
        <v>71</v>
      </c>
      <c r="Z520" s="40" t="s">
        <v>70</v>
      </c>
      <c r="AA520" s="40" t="s">
        <v>71</v>
      </c>
      <c r="AB520" s="40" t="s">
        <v>71</v>
      </c>
      <c r="AC520" s="40" t="s">
        <v>71</v>
      </c>
      <c r="AD520" s="40" t="s">
        <v>71</v>
      </c>
      <c r="AE520" s="40" t="s">
        <v>70</v>
      </c>
      <c r="AF520" s="40" t="s">
        <v>71</v>
      </c>
      <c r="AG520" s="40" t="s">
        <v>70</v>
      </c>
      <c r="AH520" s="40" t="s">
        <v>71</v>
      </c>
      <c r="AI520" s="40" t="s">
        <v>71</v>
      </c>
      <c r="AJ520" s="40" t="s">
        <v>71</v>
      </c>
      <c r="AK520" s="40" t="s">
        <v>71</v>
      </c>
      <c r="AL520" s="40" t="s">
        <v>70</v>
      </c>
      <c r="AM520" s="40" t="s">
        <v>70</v>
      </c>
      <c r="AN520" s="40" t="s">
        <v>70</v>
      </c>
      <c r="AO520" s="40" t="s">
        <v>71</v>
      </c>
      <c r="AP520" s="40" t="s">
        <v>71</v>
      </c>
      <c r="AQ520" s="40" t="s">
        <v>71</v>
      </c>
      <c r="AR520" s="40" t="s">
        <v>71</v>
      </c>
      <c r="AS520" s="40" t="s">
        <v>71</v>
      </c>
      <c r="AT520" s="40" t="s">
        <v>70</v>
      </c>
      <c r="AU520" s="40" t="s">
        <v>70</v>
      </c>
      <c r="AV520" s="40" t="s">
        <v>70</v>
      </c>
      <c r="AW520" s="40" t="s">
        <v>70</v>
      </c>
      <c r="AX520" s="40" t="s">
        <v>70</v>
      </c>
      <c r="AY520" s="40" t="s">
        <v>70</v>
      </c>
      <c r="AZ520" s="40" t="s">
        <v>70</v>
      </c>
      <c r="BA520" s="40" t="s">
        <v>70</v>
      </c>
      <c r="BB520" s="40" t="s">
        <v>70</v>
      </c>
      <c r="BC520" s="40" t="s">
        <v>70</v>
      </c>
      <c r="BD520" s="57"/>
      <c r="BE520" s="57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</row>
    <row r="521" spans="1:113" s="11" customFormat="1" ht="12.75" customHeight="1" x14ac:dyDescent="0.2">
      <c r="A521" s="67" t="s">
        <v>273</v>
      </c>
      <c r="B521" s="90" t="s">
        <v>74</v>
      </c>
      <c r="C521" s="60">
        <v>42948</v>
      </c>
      <c r="D521" s="39" t="s">
        <v>90</v>
      </c>
      <c r="E521" s="40" t="s">
        <v>69</v>
      </c>
      <c r="F521" s="40" t="s">
        <v>67</v>
      </c>
      <c r="G521" s="40" t="s">
        <v>67</v>
      </c>
      <c r="H521" s="40" t="s">
        <v>67</v>
      </c>
      <c r="I521" s="40" t="s">
        <v>67</v>
      </c>
      <c r="J521" s="40" t="s">
        <v>67</v>
      </c>
      <c r="K521" s="40" t="s">
        <v>69</v>
      </c>
      <c r="L521" s="40" t="s">
        <v>69</v>
      </c>
      <c r="M521" s="40" t="s">
        <v>69</v>
      </c>
      <c r="N521" s="40" t="s">
        <v>69</v>
      </c>
      <c r="O521" s="40" t="s">
        <v>69</v>
      </c>
      <c r="P521" s="40" t="s">
        <v>72</v>
      </c>
      <c r="Q521" s="40" t="s">
        <v>72</v>
      </c>
      <c r="R521" s="40" t="s">
        <v>71</v>
      </c>
      <c r="S521" s="40" t="s">
        <v>71</v>
      </c>
      <c r="T521" s="40" t="s">
        <v>70</v>
      </c>
      <c r="U521" s="40" t="s">
        <v>75</v>
      </c>
      <c r="V521" s="40" t="s">
        <v>72</v>
      </c>
      <c r="W521" s="40" t="s">
        <v>72</v>
      </c>
      <c r="X521" s="40" t="s">
        <v>71</v>
      </c>
      <c r="Y521" s="40" t="s">
        <v>72</v>
      </c>
      <c r="Z521" s="40" t="s">
        <v>70</v>
      </c>
      <c r="AA521" s="40" t="s">
        <v>72</v>
      </c>
      <c r="AB521" s="40" t="s">
        <v>71</v>
      </c>
      <c r="AC521" s="40" t="s">
        <v>71</v>
      </c>
      <c r="AD521" s="40" t="s">
        <v>72</v>
      </c>
      <c r="AE521" s="40" t="s">
        <v>70</v>
      </c>
      <c r="AF521" s="40" t="s">
        <v>72</v>
      </c>
      <c r="AG521" s="40" t="s">
        <v>72</v>
      </c>
      <c r="AH521" s="40" t="s">
        <v>72</v>
      </c>
      <c r="AI521" s="40" t="s">
        <v>71</v>
      </c>
      <c r="AJ521" s="40" t="s">
        <v>71</v>
      </c>
      <c r="AK521" s="40" t="s">
        <v>72</v>
      </c>
      <c r="AL521" s="40" t="s">
        <v>72</v>
      </c>
      <c r="AM521" s="40" t="s">
        <v>72</v>
      </c>
      <c r="AN521" s="40" t="s">
        <v>72</v>
      </c>
      <c r="AO521" s="40" t="s">
        <v>72</v>
      </c>
      <c r="AP521" s="40" t="s">
        <v>72</v>
      </c>
      <c r="AQ521" s="40" t="s">
        <v>72</v>
      </c>
      <c r="AR521" s="40" t="s">
        <v>71</v>
      </c>
      <c r="AS521" s="40" t="s">
        <v>72</v>
      </c>
      <c r="AT521" s="40" t="s">
        <v>70</v>
      </c>
      <c r="AU521" s="40" t="s">
        <v>72</v>
      </c>
      <c r="AV521" s="40" t="s">
        <v>72</v>
      </c>
      <c r="AW521" s="91" t="s">
        <v>70</v>
      </c>
      <c r="AX521" s="40" t="s">
        <v>72</v>
      </c>
      <c r="AY521" s="40" t="s">
        <v>70</v>
      </c>
      <c r="AZ521" s="40" t="s">
        <v>70</v>
      </c>
      <c r="BA521" s="40" t="s">
        <v>70</v>
      </c>
      <c r="BB521" s="40" t="s">
        <v>70</v>
      </c>
      <c r="BC521" s="40" t="s">
        <v>70</v>
      </c>
      <c r="BD521" s="57"/>
      <c r="BE521" s="5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16"/>
    </row>
    <row r="522" spans="1:113" s="11" customFormat="1" ht="12.75" customHeight="1" outlineLevel="1" x14ac:dyDescent="0.2">
      <c r="A522" s="67" t="s">
        <v>273</v>
      </c>
      <c r="B522" s="90" t="s">
        <v>76</v>
      </c>
      <c r="C522" s="61">
        <v>43435</v>
      </c>
      <c r="D522" s="39" t="s">
        <v>90</v>
      </c>
      <c r="E522" s="40" t="s">
        <v>69</v>
      </c>
      <c r="F522" s="40" t="s">
        <v>67</v>
      </c>
      <c r="G522" s="40" t="s">
        <v>67</v>
      </c>
      <c r="H522" s="40" t="s">
        <v>67</v>
      </c>
      <c r="I522" s="40" t="s">
        <v>67</v>
      </c>
      <c r="J522" s="40" t="s">
        <v>67</v>
      </c>
      <c r="K522" s="40" t="s">
        <v>69</v>
      </c>
      <c r="L522" s="40" t="s">
        <v>69</v>
      </c>
      <c r="M522" s="40" t="s">
        <v>69</v>
      </c>
      <c r="N522" s="40" t="s">
        <v>69</v>
      </c>
      <c r="O522" s="40" t="s">
        <v>69</v>
      </c>
      <c r="P522" s="82" t="s">
        <v>70</v>
      </c>
      <c r="Q522" s="82" t="s">
        <v>71</v>
      </c>
      <c r="R522" s="40" t="s">
        <v>71</v>
      </c>
      <c r="S522" s="40" t="s">
        <v>71</v>
      </c>
      <c r="T522" s="40" t="s">
        <v>70</v>
      </c>
      <c r="U522" s="82" t="s">
        <v>72</v>
      </c>
      <c r="V522" s="40" t="s">
        <v>72</v>
      </c>
      <c r="W522" s="40" t="s">
        <v>72</v>
      </c>
      <c r="X522" s="40" t="s">
        <v>71</v>
      </c>
      <c r="Y522" s="82" t="s">
        <v>71</v>
      </c>
      <c r="Z522" s="40" t="s">
        <v>70</v>
      </c>
      <c r="AA522" s="82" t="s">
        <v>71</v>
      </c>
      <c r="AB522" s="40" t="s">
        <v>71</v>
      </c>
      <c r="AC522" s="40" t="s">
        <v>71</v>
      </c>
      <c r="AD522" s="82" t="s">
        <v>70</v>
      </c>
      <c r="AE522" s="40" t="s">
        <v>70</v>
      </c>
      <c r="AF522" s="82" t="s">
        <v>71</v>
      </c>
      <c r="AG522" s="82" t="s">
        <v>70</v>
      </c>
      <c r="AH522" s="40" t="s">
        <v>72</v>
      </c>
      <c r="AI522" s="40" t="s">
        <v>71</v>
      </c>
      <c r="AJ522" s="40" t="s">
        <v>71</v>
      </c>
      <c r="AK522" s="40" t="s">
        <v>72</v>
      </c>
      <c r="AL522" s="82" t="s">
        <v>70</v>
      </c>
      <c r="AM522" s="40" t="s">
        <v>72</v>
      </c>
      <c r="AN522" s="82" t="s">
        <v>70</v>
      </c>
      <c r="AO522" s="40" t="s">
        <v>72</v>
      </c>
      <c r="AP522" s="40" t="s">
        <v>72</v>
      </c>
      <c r="AQ522" s="40" t="s">
        <v>72</v>
      </c>
      <c r="AR522" s="40" t="s">
        <v>71</v>
      </c>
      <c r="AS522" s="82" t="s">
        <v>71</v>
      </c>
      <c r="AT522" s="40" t="s">
        <v>70</v>
      </c>
      <c r="AU522" s="82" t="s">
        <v>70</v>
      </c>
      <c r="AV522" s="40" t="s">
        <v>72</v>
      </c>
      <c r="AW522" s="91" t="s">
        <v>70</v>
      </c>
      <c r="AX522" s="82" t="s">
        <v>70</v>
      </c>
      <c r="AY522" s="40" t="s">
        <v>70</v>
      </c>
      <c r="AZ522" s="40" t="s">
        <v>70</v>
      </c>
      <c r="BA522" s="40" t="s">
        <v>70</v>
      </c>
      <c r="BB522" s="40" t="s">
        <v>70</v>
      </c>
      <c r="BC522" s="40" t="s">
        <v>70</v>
      </c>
      <c r="BD522" s="57">
        <v>13</v>
      </c>
      <c r="BE522" s="5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16"/>
    </row>
    <row r="523" spans="1:113" s="11" customFormat="1" ht="12.75" customHeight="1" outlineLevel="1" x14ac:dyDescent="0.2">
      <c r="A523" s="67" t="s">
        <v>273</v>
      </c>
      <c r="B523" s="90" t="s">
        <v>76</v>
      </c>
      <c r="C523" s="61">
        <v>44531</v>
      </c>
      <c r="D523" s="39" t="s">
        <v>90</v>
      </c>
      <c r="E523" s="40" t="s">
        <v>69</v>
      </c>
      <c r="F523" s="40" t="s">
        <v>67</v>
      </c>
      <c r="G523" s="40" t="s">
        <v>67</v>
      </c>
      <c r="H523" s="40" t="s">
        <v>67</v>
      </c>
      <c r="I523" s="40" t="s">
        <v>67</v>
      </c>
      <c r="J523" s="40" t="s">
        <v>67</v>
      </c>
      <c r="K523" s="40" t="s">
        <v>69</v>
      </c>
      <c r="L523" s="40" t="s">
        <v>69</v>
      </c>
      <c r="M523" s="40" t="s">
        <v>69</v>
      </c>
      <c r="N523" s="40" t="s">
        <v>69</v>
      </c>
      <c r="O523" s="40" t="s">
        <v>69</v>
      </c>
      <c r="P523" s="40" t="s">
        <v>70</v>
      </c>
      <c r="Q523" s="40" t="s">
        <v>70</v>
      </c>
      <c r="R523" s="40" t="s">
        <v>71</v>
      </c>
      <c r="S523" s="40" t="s">
        <v>71</v>
      </c>
      <c r="T523" s="40" t="s">
        <v>70</v>
      </c>
      <c r="U523" s="40" t="s">
        <v>70</v>
      </c>
      <c r="V523" s="40" t="s">
        <v>70</v>
      </c>
      <c r="W523" s="40" t="s">
        <v>72</v>
      </c>
      <c r="X523" s="40" t="s">
        <v>71</v>
      </c>
      <c r="Y523" s="40" t="s">
        <v>71</v>
      </c>
      <c r="Z523" s="40" t="s">
        <v>70</v>
      </c>
      <c r="AA523" s="40" t="s">
        <v>71</v>
      </c>
      <c r="AB523" s="40" t="s">
        <v>71</v>
      </c>
      <c r="AC523" s="40" t="s">
        <v>71</v>
      </c>
      <c r="AD523" s="82" t="s">
        <v>72</v>
      </c>
      <c r="AE523" s="40" t="s">
        <v>70</v>
      </c>
      <c r="AF523" s="40" t="s">
        <v>71</v>
      </c>
      <c r="AG523" s="40" t="s">
        <v>70</v>
      </c>
      <c r="AH523" s="40" t="s">
        <v>71</v>
      </c>
      <c r="AI523" s="40" t="s">
        <v>71</v>
      </c>
      <c r="AJ523" s="40" t="s">
        <v>71</v>
      </c>
      <c r="AK523" s="40" t="s">
        <v>71</v>
      </c>
      <c r="AL523" s="40" t="s">
        <v>70</v>
      </c>
      <c r="AM523" s="40" t="s">
        <v>70</v>
      </c>
      <c r="AN523" s="40" t="s">
        <v>70</v>
      </c>
      <c r="AO523" s="40" t="s">
        <v>71</v>
      </c>
      <c r="AP523" s="40" t="s">
        <v>71</v>
      </c>
      <c r="AQ523" s="40" t="s">
        <v>71</v>
      </c>
      <c r="AR523" s="40" t="s">
        <v>71</v>
      </c>
      <c r="AS523" s="40" t="s">
        <v>71</v>
      </c>
      <c r="AT523" s="40" t="s">
        <v>70</v>
      </c>
      <c r="AU523" s="40" t="s">
        <v>70</v>
      </c>
      <c r="AV523" s="40" t="s">
        <v>70</v>
      </c>
      <c r="AW523" s="40" t="s">
        <v>70</v>
      </c>
      <c r="AX523" s="40" t="s">
        <v>70</v>
      </c>
      <c r="AY523" s="40" t="s">
        <v>70</v>
      </c>
      <c r="AZ523" s="40" t="s">
        <v>70</v>
      </c>
      <c r="BA523" s="40" t="s">
        <v>70</v>
      </c>
      <c r="BB523" s="40" t="s">
        <v>70</v>
      </c>
      <c r="BC523" s="40" t="s">
        <v>70</v>
      </c>
      <c r="BD523" s="57">
        <v>9</v>
      </c>
      <c r="BE523" s="57">
        <v>1</v>
      </c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16"/>
    </row>
    <row r="524" spans="1:113" s="11" customFormat="1" ht="12.75" customHeight="1" outlineLevel="1" x14ac:dyDescent="0.2">
      <c r="A524" s="67" t="s">
        <v>273</v>
      </c>
      <c r="B524" s="90" t="s">
        <v>76</v>
      </c>
      <c r="C524" s="61">
        <v>44896</v>
      </c>
      <c r="D524" s="39" t="s">
        <v>90</v>
      </c>
      <c r="E524" s="40" t="s">
        <v>69</v>
      </c>
      <c r="F524" s="40" t="s">
        <v>67</v>
      </c>
      <c r="G524" s="40" t="s">
        <v>67</v>
      </c>
      <c r="H524" s="40" t="s">
        <v>67</v>
      </c>
      <c r="I524" s="40" t="s">
        <v>67</v>
      </c>
      <c r="J524" s="40" t="s">
        <v>67</v>
      </c>
      <c r="K524" s="40" t="s">
        <v>69</v>
      </c>
      <c r="L524" s="40" t="s">
        <v>69</v>
      </c>
      <c r="M524" s="40" t="s">
        <v>69</v>
      </c>
      <c r="N524" s="40" t="s">
        <v>69</v>
      </c>
      <c r="O524" s="40" t="s">
        <v>69</v>
      </c>
      <c r="P524" s="40" t="s">
        <v>70</v>
      </c>
      <c r="Q524" s="40" t="s">
        <v>70</v>
      </c>
      <c r="R524" s="40" t="s">
        <v>71</v>
      </c>
      <c r="S524" s="40" t="s">
        <v>71</v>
      </c>
      <c r="T524" s="40" t="s">
        <v>70</v>
      </c>
      <c r="U524" s="40" t="s">
        <v>70</v>
      </c>
      <c r="V524" s="40" t="s">
        <v>70</v>
      </c>
      <c r="W524" s="82" t="s">
        <v>71</v>
      </c>
      <c r="X524" s="40" t="s">
        <v>71</v>
      </c>
      <c r="Y524" s="40" t="s">
        <v>71</v>
      </c>
      <c r="Z524" s="40" t="s">
        <v>70</v>
      </c>
      <c r="AA524" s="40" t="s">
        <v>71</v>
      </c>
      <c r="AB524" s="40" t="s">
        <v>71</v>
      </c>
      <c r="AC524" s="40" t="s">
        <v>71</v>
      </c>
      <c r="AD524" s="82" t="s">
        <v>71</v>
      </c>
      <c r="AE524" s="40" t="s">
        <v>70</v>
      </c>
      <c r="AF524" s="40" t="s">
        <v>71</v>
      </c>
      <c r="AG524" s="40" t="s">
        <v>70</v>
      </c>
      <c r="AH524" s="40" t="s">
        <v>71</v>
      </c>
      <c r="AI524" s="40" t="s">
        <v>71</v>
      </c>
      <c r="AJ524" s="40" t="s">
        <v>71</v>
      </c>
      <c r="AK524" s="40" t="s">
        <v>71</v>
      </c>
      <c r="AL524" s="40" t="s">
        <v>70</v>
      </c>
      <c r="AM524" s="40" t="s">
        <v>70</v>
      </c>
      <c r="AN524" s="40" t="s">
        <v>70</v>
      </c>
      <c r="AO524" s="40" t="s">
        <v>71</v>
      </c>
      <c r="AP524" s="40" t="s">
        <v>71</v>
      </c>
      <c r="AQ524" s="40" t="s">
        <v>71</v>
      </c>
      <c r="AR524" s="40" t="s">
        <v>71</v>
      </c>
      <c r="AS524" s="40" t="s">
        <v>71</v>
      </c>
      <c r="AT524" s="40" t="s">
        <v>70</v>
      </c>
      <c r="AU524" s="40" t="s">
        <v>70</v>
      </c>
      <c r="AV524" s="40" t="s">
        <v>70</v>
      </c>
      <c r="AW524" s="40" t="s">
        <v>70</v>
      </c>
      <c r="AX524" s="40" t="s">
        <v>70</v>
      </c>
      <c r="AY524" s="40" t="s">
        <v>70</v>
      </c>
      <c r="AZ524" s="40" t="s">
        <v>70</v>
      </c>
      <c r="BA524" s="40" t="s">
        <v>70</v>
      </c>
      <c r="BB524" s="40" t="s">
        <v>70</v>
      </c>
      <c r="BC524" s="40" t="s">
        <v>70</v>
      </c>
      <c r="BD524" s="57">
        <v>9</v>
      </c>
      <c r="BE524" s="57">
        <v>1</v>
      </c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16"/>
    </row>
    <row r="525" spans="1:113" s="11" customFormat="1" ht="12.75" customHeight="1" x14ac:dyDescent="0.2">
      <c r="A525" s="64" t="s">
        <v>274</v>
      </c>
      <c r="B525" s="90" t="s">
        <v>74</v>
      </c>
      <c r="C525" s="180">
        <v>45597</v>
      </c>
      <c r="D525" s="39" t="s">
        <v>104</v>
      </c>
      <c r="E525" s="40" t="s">
        <v>67</v>
      </c>
      <c r="F525" s="40" t="s">
        <v>67</v>
      </c>
      <c r="G525" s="40" t="s">
        <v>69</v>
      </c>
      <c r="H525" s="40" t="s">
        <v>67</v>
      </c>
      <c r="I525" s="40" t="s">
        <v>69</v>
      </c>
      <c r="J525" s="40" t="s">
        <v>67</v>
      </c>
      <c r="K525" s="40" t="s">
        <v>67</v>
      </c>
      <c r="L525" s="40" t="s">
        <v>69</v>
      </c>
      <c r="M525" s="40" t="s">
        <v>69</v>
      </c>
      <c r="N525" s="40" t="s">
        <v>69</v>
      </c>
      <c r="O525" s="40" t="s">
        <v>69</v>
      </c>
      <c r="P525" s="40" t="s">
        <v>72</v>
      </c>
      <c r="Q525" s="40" t="s">
        <v>70</v>
      </c>
      <c r="R525" s="40" t="s">
        <v>70</v>
      </c>
      <c r="S525" s="40" t="s">
        <v>70</v>
      </c>
      <c r="T525" s="40" t="s">
        <v>70</v>
      </c>
      <c r="U525" s="40" t="s">
        <v>75</v>
      </c>
      <c r="V525" s="40" t="s">
        <v>75</v>
      </c>
      <c r="W525" s="40" t="s">
        <v>75</v>
      </c>
      <c r="X525" s="40" t="s">
        <v>70</v>
      </c>
      <c r="Y525" s="40" t="s">
        <v>72</v>
      </c>
      <c r="Z525" s="40" t="s">
        <v>70</v>
      </c>
      <c r="AA525" s="40" t="s">
        <v>70</v>
      </c>
      <c r="AB525" s="40" t="s">
        <v>70</v>
      </c>
      <c r="AC525" s="40" t="s">
        <v>70</v>
      </c>
      <c r="AD525" s="40" t="s">
        <v>75</v>
      </c>
      <c r="AE525" s="40" t="s">
        <v>70</v>
      </c>
      <c r="AF525" s="40" t="s">
        <v>73</v>
      </c>
      <c r="AG525" s="40" t="s">
        <v>70</v>
      </c>
      <c r="AH525" s="40" t="s">
        <v>72</v>
      </c>
      <c r="AI525" s="40" t="s">
        <v>70</v>
      </c>
      <c r="AJ525" s="40" t="s">
        <v>70</v>
      </c>
      <c r="AK525" s="40" t="s">
        <v>72</v>
      </c>
      <c r="AL525" s="40" t="s">
        <v>72</v>
      </c>
      <c r="AM525" s="40" t="s">
        <v>72</v>
      </c>
      <c r="AN525" s="40" t="s">
        <v>72</v>
      </c>
      <c r="AO525" s="40" t="s">
        <v>72</v>
      </c>
      <c r="AP525" s="40" t="s">
        <v>70</v>
      </c>
      <c r="AQ525" s="40" t="s">
        <v>75</v>
      </c>
      <c r="AR525" s="40" t="s">
        <v>70</v>
      </c>
      <c r="AS525" s="40" t="s">
        <v>71</v>
      </c>
      <c r="AT525" s="40" t="s">
        <v>70</v>
      </c>
      <c r="AU525" s="40" t="s">
        <v>72</v>
      </c>
      <c r="AV525" s="40" t="s">
        <v>72</v>
      </c>
      <c r="AW525" s="40" t="s">
        <v>72</v>
      </c>
      <c r="AX525" s="40" t="s">
        <v>72</v>
      </c>
      <c r="AY525" s="40" t="s">
        <v>70</v>
      </c>
      <c r="AZ525" s="40" t="s">
        <v>70</v>
      </c>
      <c r="BA525" s="40" t="s">
        <v>70</v>
      </c>
      <c r="BB525" s="40" t="s">
        <v>70</v>
      </c>
      <c r="BC525" s="40" t="s">
        <v>70</v>
      </c>
      <c r="BD525" s="179"/>
      <c r="BE525" s="179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</row>
    <row r="526" spans="1:113" s="11" customFormat="1" ht="12.75" customHeight="1" x14ac:dyDescent="0.2">
      <c r="A526" s="64" t="s">
        <v>275</v>
      </c>
      <c r="B526" s="79" t="s">
        <v>74</v>
      </c>
      <c r="C526" s="61">
        <v>44835</v>
      </c>
      <c r="D526" s="39" t="s">
        <v>110</v>
      </c>
      <c r="E526" s="151" t="s">
        <v>69</v>
      </c>
      <c r="F526" s="151" t="s">
        <v>69</v>
      </c>
      <c r="G526" s="151" t="s">
        <v>69</v>
      </c>
      <c r="H526" s="151" t="s">
        <v>69</v>
      </c>
      <c r="I526" s="151" t="s">
        <v>69</v>
      </c>
      <c r="J526" s="151" t="s">
        <v>69</v>
      </c>
      <c r="K526" s="151" t="s">
        <v>69</v>
      </c>
      <c r="L526" s="151" t="s">
        <v>69</v>
      </c>
      <c r="M526" s="151" t="s">
        <v>69</v>
      </c>
      <c r="N526" s="151" t="s">
        <v>69</v>
      </c>
      <c r="O526" s="151" t="s">
        <v>69</v>
      </c>
      <c r="P526" s="151" t="s">
        <v>72</v>
      </c>
      <c r="Q526" s="151" t="s">
        <v>72</v>
      </c>
      <c r="R526" s="151" t="s">
        <v>71</v>
      </c>
      <c r="S526" s="151" t="s">
        <v>70</v>
      </c>
      <c r="T526" s="151" t="s">
        <v>72</v>
      </c>
      <c r="U526" s="151" t="s">
        <v>72</v>
      </c>
      <c r="V526" s="151" t="s">
        <v>72</v>
      </c>
      <c r="W526" s="151" t="s">
        <v>72</v>
      </c>
      <c r="X526" s="151" t="s">
        <v>71</v>
      </c>
      <c r="Y526" s="151" t="s">
        <v>72</v>
      </c>
      <c r="Z526" s="151" t="s">
        <v>70</v>
      </c>
      <c r="AA526" s="151" t="s">
        <v>72</v>
      </c>
      <c r="AB526" s="151" t="s">
        <v>70</v>
      </c>
      <c r="AC526" s="151" t="s">
        <v>72</v>
      </c>
      <c r="AD526" s="151" t="s">
        <v>75</v>
      </c>
      <c r="AE526" s="151" t="s">
        <v>72</v>
      </c>
      <c r="AF526" s="151" t="s">
        <v>70</v>
      </c>
      <c r="AG526" s="151" t="s">
        <v>70</v>
      </c>
      <c r="AH526" s="151" t="s">
        <v>75</v>
      </c>
      <c r="AI526" s="151" t="s">
        <v>72</v>
      </c>
      <c r="AJ526" s="151" t="s">
        <v>71</v>
      </c>
      <c r="AK526" s="151" t="s">
        <v>72</v>
      </c>
      <c r="AL526" s="151" t="s">
        <v>72</v>
      </c>
      <c r="AM526" s="151" t="s">
        <v>72</v>
      </c>
      <c r="AN526" s="151" t="s">
        <v>72</v>
      </c>
      <c r="AO526" s="151" t="s">
        <v>72</v>
      </c>
      <c r="AP526" s="151" t="s">
        <v>71</v>
      </c>
      <c r="AQ526" s="151" t="s">
        <v>72</v>
      </c>
      <c r="AR526" s="151" t="s">
        <v>72</v>
      </c>
      <c r="AS526" s="151" t="s">
        <v>71</v>
      </c>
      <c r="AT526" s="151" t="s">
        <v>71</v>
      </c>
      <c r="AU526" s="151" t="s">
        <v>72</v>
      </c>
      <c r="AV526" s="151" t="s">
        <v>72</v>
      </c>
      <c r="AW526" s="151" t="s">
        <v>72</v>
      </c>
      <c r="AX526" s="151" t="s">
        <v>72</v>
      </c>
      <c r="AY526" s="151" t="s">
        <v>70</v>
      </c>
      <c r="AZ526" s="151" t="s">
        <v>70</v>
      </c>
      <c r="BA526" s="151" t="s">
        <v>70</v>
      </c>
      <c r="BB526" s="151" t="s">
        <v>70</v>
      </c>
      <c r="BC526" s="151" t="s">
        <v>70</v>
      </c>
      <c r="BD526" s="57"/>
      <c r="BE526" s="57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</row>
    <row r="527" spans="1:113" s="11" customFormat="1" ht="12.75" customHeight="1" x14ac:dyDescent="0.2">
      <c r="A527" s="64" t="s">
        <v>276</v>
      </c>
      <c r="B527" s="79" t="s">
        <v>74</v>
      </c>
      <c r="C527" s="61">
        <v>44440</v>
      </c>
      <c r="D527" s="39" t="s">
        <v>104</v>
      </c>
      <c r="E527" s="40" t="s">
        <v>69</v>
      </c>
      <c r="F527" s="40" t="s">
        <v>67</v>
      </c>
      <c r="G527" s="40" t="s">
        <v>69</v>
      </c>
      <c r="H527" s="40" t="s">
        <v>69</v>
      </c>
      <c r="I527" s="40" t="s">
        <v>69</v>
      </c>
      <c r="J527" s="40" t="s">
        <v>69</v>
      </c>
      <c r="K527" s="40" t="s">
        <v>69</v>
      </c>
      <c r="L527" s="40" t="s">
        <v>69</v>
      </c>
      <c r="M527" s="40" t="s">
        <v>69</v>
      </c>
      <c r="N527" s="40" t="s">
        <v>69</v>
      </c>
      <c r="O527" s="40" t="s">
        <v>69</v>
      </c>
      <c r="P527" s="40" t="s">
        <v>72</v>
      </c>
      <c r="Q527" s="40" t="s">
        <v>70</v>
      </c>
      <c r="R527" s="40" t="s">
        <v>72</v>
      </c>
      <c r="S527" s="40" t="s">
        <v>70</v>
      </c>
      <c r="T527" s="40" t="s">
        <v>72</v>
      </c>
      <c r="U527" s="40" t="s">
        <v>72</v>
      </c>
      <c r="V527" s="40" t="s">
        <v>75</v>
      </c>
      <c r="W527" s="40" t="s">
        <v>72</v>
      </c>
      <c r="X527" s="40" t="s">
        <v>71</v>
      </c>
      <c r="Y527" s="40" t="s">
        <v>75</v>
      </c>
      <c r="Z527" s="40" t="s">
        <v>72</v>
      </c>
      <c r="AA527" s="40" t="s">
        <v>75</v>
      </c>
      <c r="AB527" s="40" t="s">
        <v>75</v>
      </c>
      <c r="AC527" s="40" t="s">
        <v>70</v>
      </c>
      <c r="AD527" s="40" t="s">
        <v>75</v>
      </c>
      <c r="AE527" s="40" t="s">
        <v>75</v>
      </c>
      <c r="AF527" s="40" t="s">
        <v>75</v>
      </c>
      <c r="AG527" s="40" t="s">
        <v>75</v>
      </c>
      <c r="AH527" s="40" t="s">
        <v>75</v>
      </c>
      <c r="AI527" s="40" t="s">
        <v>75</v>
      </c>
      <c r="AJ527" s="40" t="s">
        <v>70</v>
      </c>
      <c r="AK527" s="40" t="s">
        <v>75</v>
      </c>
      <c r="AL527" s="40" t="s">
        <v>75</v>
      </c>
      <c r="AM527" s="40" t="s">
        <v>72</v>
      </c>
      <c r="AN527" s="40" t="s">
        <v>75</v>
      </c>
      <c r="AO527" s="40" t="s">
        <v>72</v>
      </c>
      <c r="AP527" s="40" t="s">
        <v>72</v>
      </c>
      <c r="AQ527" s="40" t="s">
        <v>72</v>
      </c>
      <c r="AR527" s="40" t="s">
        <v>72</v>
      </c>
      <c r="AS527" s="40" t="s">
        <v>70</v>
      </c>
      <c r="AT527" s="40" t="s">
        <v>72</v>
      </c>
      <c r="AU527" s="40" t="s">
        <v>72</v>
      </c>
      <c r="AV527" s="40" t="s">
        <v>70</v>
      </c>
      <c r="AW527" s="40" t="s">
        <v>72</v>
      </c>
      <c r="AX527" s="40" t="s">
        <v>72</v>
      </c>
      <c r="AY527" s="40" t="s">
        <v>72</v>
      </c>
      <c r="AZ527" s="40" t="s">
        <v>72</v>
      </c>
      <c r="BA527" s="40" t="s">
        <v>72</v>
      </c>
      <c r="BB527" s="40" t="s">
        <v>70</v>
      </c>
      <c r="BC527" s="40" t="s">
        <v>72</v>
      </c>
      <c r="BD527" s="57"/>
      <c r="BE527" s="57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</row>
    <row r="528" spans="1:113" s="11" customFormat="1" ht="12.75" customHeight="1" x14ac:dyDescent="0.2">
      <c r="A528" s="64" t="s">
        <v>277</v>
      </c>
      <c r="B528" s="79" t="s">
        <v>89</v>
      </c>
      <c r="C528" s="60">
        <v>43617</v>
      </c>
      <c r="D528" s="39" t="s">
        <v>90</v>
      </c>
      <c r="E528" s="40" t="s">
        <v>67</v>
      </c>
      <c r="F528" s="40" t="s">
        <v>67</v>
      </c>
      <c r="G528" s="40" t="s">
        <v>67</v>
      </c>
      <c r="H528" s="40" t="s">
        <v>67</v>
      </c>
      <c r="I528" s="40" t="s">
        <v>67</v>
      </c>
      <c r="J528" s="40" t="s">
        <v>67</v>
      </c>
      <c r="K528" s="40" t="s">
        <v>69</v>
      </c>
      <c r="L528" s="40" t="s">
        <v>69</v>
      </c>
      <c r="M528" s="40" t="s">
        <v>69</v>
      </c>
      <c r="N528" s="40" t="s">
        <v>69</v>
      </c>
      <c r="O528" s="40" t="s">
        <v>69</v>
      </c>
      <c r="P528" s="40" t="s">
        <v>70</v>
      </c>
      <c r="Q528" s="40" t="s">
        <v>70</v>
      </c>
      <c r="R528" s="40" t="s">
        <v>70</v>
      </c>
      <c r="S528" s="40" t="s">
        <v>70</v>
      </c>
      <c r="T528" s="40" t="s">
        <v>71</v>
      </c>
      <c r="U528" s="40" t="s">
        <v>71</v>
      </c>
      <c r="V528" s="40" t="s">
        <v>70</v>
      </c>
      <c r="W528" s="40" t="s">
        <v>72</v>
      </c>
      <c r="X528" s="40" t="s">
        <v>71</v>
      </c>
      <c r="Y528" s="40" t="s">
        <v>71</v>
      </c>
      <c r="Z528" s="40" t="s">
        <v>71</v>
      </c>
      <c r="AA528" s="40" t="s">
        <v>71</v>
      </c>
      <c r="AB528" s="40" t="s">
        <v>71</v>
      </c>
      <c r="AC528" s="40" t="s">
        <v>71</v>
      </c>
      <c r="AD528" s="40" t="s">
        <v>71</v>
      </c>
      <c r="AE528" s="40" t="s">
        <v>71</v>
      </c>
      <c r="AF528" s="40" t="s">
        <v>71</v>
      </c>
      <c r="AG528" s="40" t="s">
        <v>71</v>
      </c>
      <c r="AH528" s="40" t="s">
        <v>71</v>
      </c>
      <c r="AI528" s="40" t="s">
        <v>71</v>
      </c>
      <c r="AJ528" s="40" t="s">
        <v>71</v>
      </c>
      <c r="AK528" s="40" t="s">
        <v>71</v>
      </c>
      <c r="AL528" s="40" t="s">
        <v>71</v>
      </c>
      <c r="AM528" s="40" t="s">
        <v>71</v>
      </c>
      <c r="AN528" s="40" t="s">
        <v>72</v>
      </c>
      <c r="AO528" s="40" t="s">
        <v>71</v>
      </c>
      <c r="AP528" s="40" t="s">
        <v>70</v>
      </c>
      <c r="AQ528" s="40" t="s">
        <v>72</v>
      </c>
      <c r="AR528" s="40" t="s">
        <v>71</v>
      </c>
      <c r="AS528" s="40" t="s">
        <v>71</v>
      </c>
      <c r="AT528" s="40" t="s">
        <v>70</v>
      </c>
      <c r="AU528" s="40" t="s">
        <v>71</v>
      </c>
      <c r="AV528" s="40" t="s">
        <v>71</v>
      </c>
      <c r="AW528" s="40" t="s">
        <v>71</v>
      </c>
      <c r="AX528" s="40" t="s">
        <v>72</v>
      </c>
      <c r="AY528" s="40" t="s">
        <v>70</v>
      </c>
      <c r="AZ528" s="40" t="s">
        <v>71</v>
      </c>
      <c r="BA528" s="40" t="s">
        <v>72</v>
      </c>
      <c r="BB528" s="40" t="s">
        <v>71</v>
      </c>
      <c r="BC528" s="40" t="s">
        <v>70</v>
      </c>
      <c r="BD528" s="57"/>
      <c r="BE528" s="57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</row>
    <row r="529" spans="1:112" s="11" customFormat="1" ht="12.75" customHeight="1" x14ac:dyDescent="0.2">
      <c r="A529" s="67" t="s">
        <v>277</v>
      </c>
      <c r="B529" s="79" t="s">
        <v>74</v>
      </c>
      <c r="C529" s="60">
        <v>42522</v>
      </c>
      <c r="D529" s="39" t="s">
        <v>90</v>
      </c>
      <c r="E529" s="40" t="s">
        <v>67</v>
      </c>
      <c r="F529" s="40" t="s">
        <v>67</v>
      </c>
      <c r="G529" s="40" t="s">
        <v>67</v>
      </c>
      <c r="H529" s="40" t="s">
        <v>67</v>
      </c>
      <c r="I529" s="40" t="s">
        <v>67</v>
      </c>
      <c r="J529" s="40" t="s">
        <v>67</v>
      </c>
      <c r="K529" s="40" t="s">
        <v>69</v>
      </c>
      <c r="L529" s="40" t="s">
        <v>69</v>
      </c>
      <c r="M529" s="40" t="s">
        <v>69</v>
      </c>
      <c r="N529" s="40" t="s">
        <v>69</v>
      </c>
      <c r="O529" s="40" t="s">
        <v>69</v>
      </c>
      <c r="P529" s="40" t="s">
        <v>72</v>
      </c>
      <c r="Q529" s="40" t="s">
        <v>70</v>
      </c>
      <c r="R529" s="40" t="s">
        <v>70</v>
      </c>
      <c r="S529" s="40" t="s">
        <v>70</v>
      </c>
      <c r="T529" s="40" t="s">
        <v>71</v>
      </c>
      <c r="U529" s="40" t="s">
        <v>72</v>
      </c>
      <c r="V529" s="40" t="s">
        <v>75</v>
      </c>
      <c r="W529" s="40" t="s">
        <v>75</v>
      </c>
      <c r="X529" s="40" t="s">
        <v>71</v>
      </c>
      <c r="Y529" s="40" t="s">
        <v>70</v>
      </c>
      <c r="Z529" s="40" t="s">
        <v>71</v>
      </c>
      <c r="AA529" s="40" t="s">
        <v>71</v>
      </c>
      <c r="AB529" s="40" t="s">
        <v>71</v>
      </c>
      <c r="AC529" s="40" t="s">
        <v>71</v>
      </c>
      <c r="AD529" s="40" t="s">
        <v>71</v>
      </c>
      <c r="AE529" s="40" t="s">
        <v>70</v>
      </c>
      <c r="AF529" s="40" t="s">
        <v>71</v>
      </c>
      <c r="AG529" s="40" t="s">
        <v>71</v>
      </c>
      <c r="AH529" s="40" t="s">
        <v>72</v>
      </c>
      <c r="AI529" s="40" t="s">
        <v>71</v>
      </c>
      <c r="AJ529" s="40" t="s">
        <v>70</v>
      </c>
      <c r="AK529" s="40" t="s">
        <v>70</v>
      </c>
      <c r="AL529" s="40" t="s">
        <v>70</v>
      </c>
      <c r="AM529" s="40" t="s">
        <v>72</v>
      </c>
      <c r="AN529" s="40" t="s">
        <v>72</v>
      </c>
      <c r="AO529" s="40" t="s">
        <v>72</v>
      </c>
      <c r="AP529" s="40" t="s">
        <v>70</v>
      </c>
      <c r="AQ529" s="40" t="s">
        <v>72</v>
      </c>
      <c r="AR529" s="40" t="s">
        <v>70</v>
      </c>
      <c r="AS529" s="40" t="s">
        <v>71</v>
      </c>
      <c r="AT529" s="40" t="s">
        <v>70</v>
      </c>
      <c r="AU529" s="40" t="s">
        <v>72</v>
      </c>
      <c r="AV529" s="40" t="s">
        <v>72</v>
      </c>
      <c r="AW529" s="40" t="s">
        <v>71</v>
      </c>
      <c r="AX529" s="40" t="s">
        <v>72</v>
      </c>
      <c r="AY529" s="40" t="s">
        <v>70</v>
      </c>
      <c r="AZ529" s="40" t="s">
        <v>72</v>
      </c>
      <c r="BA529" s="40" t="s">
        <v>72</v>
      </c>
      <c r="BB529" s="40" t="s">
        <v>70</v>
      </c>
      <c r="BC529" s="40" t="s">
        <v>72</v>
      </c>
      <c r="BD529" s="57"/>
      <c r="BE529" s="57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</row>
    <row r="530" spans="1:112" s="11" customFormat="1" ht="12.75" customHeight="1" x14ac:dyDescent="0.2">
      <c r="A530" s="67" t="s">
        <v>277</v>
      </c>
      <c r="B530" s="79" t="s">
        <v>76</v>
      </c>
      <c r="C530" s="60">
        <v>43617</v>
      </c>
      <c r="D530" s="39" t="s">
        <v>90</v>
      </c>
      <c r="E530" s="40" t="s">
        <v>67</v>
      </c>
      <c r="F530" s="40" t="s">
        <v>67</v>
      </c>
      <c r="G530" s="40" t="s">
        <v>67</v>
      </c>
      <c r="H530" s="40" t="s">
        <v>67</v>
      </c>
      <c r="I530" s="40" t="s">
        <v>67</v>
      </c>
      <c r="J530" s="40" t="s">
        <v>67</v>
      </c>
      <c r="K530" s="40" t="s">
        <v>69</v>
      </c>
      <c r="L530" s="40" t="s">
        <v>69</v>
      </c>
      <c r="M530" s="40" t="s">
        <v>69</v>
      </c>
      <c r="N530" s="40" t="s">
        <v>69</v>
      </c>
      <c r="O530" s="40" t="s">
        <v>69</v>
      </c>
      <c r="P530" s="70" t="s">
        <v>70</v>
      </c>
      <c r="Q530" s="40" t="s">
        <v>70</v>
      </c>
      <c r="R530" s="40" t="s">
        <v>70</v>
      </c>
      <c r="S530" s="40" t="s">
        <v>70</v>
      </c>
      <c r="T530" s="40" t="s">
        <v>71</v>
      </c>
      <c r="U530" s="70" t="s">
        <v>71</v>
      </c>
      <c r="V530" s="70" t="s">
        <v>70</v>
      </c>
      <c r="W530" s="70" t="s">
        <v>72</v>
      </c>
      <c r="X530" s="40" t="s">
        <v>71</v>
      </c>
      <c r="Y530" s="70" t="s">
        <v>71</v>
      </c>
      <c r="Z530" s="40" t="s">
        <v>71</v>
      </c>
      <c r="AA530" s="40" t="s">
        <v>71</v>
      </c>
      <c r="AB530" s="40" t="s">
        <v>71</v>
      </c>
      <c r="AC530" s="40" t="s">
        <v>71</v>
      </c>
      <c r="AD530" s="40" t="s">
        <v>71</v>
      </c>
      <c r="AE530" s="70" t="s">
        <v>71</v>
      </c>
      <c r="AF530" s="40" t="s">
        <v>71</v>
      </c>
      <c r="AG530" s="40" t="s">
        <v>71</v>
      </c>
      <c r="AH530" s="70" t="s">
        <v>71</v>
      </c>
      <c r="AI530" s="40" t="s">
        <v>71</v>
      </c>
      <c r="AJ530" s="70" t="s">
        <v>71</v>
      </c>
      <c r="AK530" s="70" t="s">
        <v>71</v>
      </c>
      <c r="AL530" s="70" t="s">
        <v>71</v>
      </c>
      <c r="AM530" s="70" t="s">
        <v>71</v>
      </c>
      <c r="AN530" s="40" t="s">
        <v>72</v>
      </c>
      <c r="AO530" s="70" t="s">
        <v>71</v>
      </c>
      <c r="AP530" s="40" t="s">
        <v>70</v>
      </c>
      <c r="AQ530" s="40" t="s">
        <v>72</v>
      </c>
      <c r="AR530" s="70" t="s">
        <v>71</v>
      </c>
      <c r="AS530" s="40" t="s">
        <v>71</v>
      </c>
      <c r="AT530" s="40" t="s">
        <v>70</v>
      </c>
      <c r="AU530" s="70" t="s">
        <v>71</v>
      </c>
      <c r="AV530" s="70" t="s">
        <v>71</v>
      </c>
      <c r="AW530" s="40" t="s">
        <v>71</v>
      </c>
      <c r="AX530" s="40" t="s">
        <v>72</v>
      </c>
      <c r="AY530" s="40" t="s">
        <v>70</v>
      </c>
      <c r="AZ530" s="70" t="s">
        <v>71</v>
      </c>
      <c r="BA530" s="40" t="s">
        <v>72</v>
      </c>
      <c r="BB530" s="70" t="s">
        <v>71</v>
      </c>
      <c r="BC530" s="70" t="s">
        <v>70</v>
      </c>
      <c r="BD530" s="57">
        <v>18</v>
      </c>
      <c r="BE530" s="57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</row>
    <row r="531" spans="1:112" s="11" customFormat="1" ht="12.75" customHeight="1" x14ac:dyDescent="0.2">
      <c r="A531" s="64" t="s">
        <v>278</v>
      </c>
      <c r="B531" s="80" t="s">
        <v>65</v>
      </c>
      <c r="C531" s="60">
        <v>43831</v>
      </c>
      <c r="D531" s="39" t="s">
        <v>82</v>
      </c>
      <c r="E531" s="42" t="s">
        <v>67</v>
      </c>
      <c r="F531" s="40" t="s">
        <v>67</v>
      </c>
      <c r="G531" s="40" t="s">
        <v>69</v>
      </c>
      <c r="H531" s="40" t="s">
        <v>69</v>
      </c>
      <c r="I531" s="40" t="s">
        <v>69</v>
      </c>
      <c r="J531" s="40" t="s">
        <v>67</v>
      </c>
      <c r="K531" s="40" t="s">
        <v>67</v>
      </c>
      <c r="L531" s="40" t="s">
        <v>67</v>
      </c>
      <c r="M531" s="40" t="s">
        <v>69</v>
      </c>
      <c r="N531" s="40" t="s">
        <v>69</v>
      </c>
      <c r="O531" s="40" t="s">
        <v>69</v>
      </c>
      <c r="P531" s="40" t="s">
        <v>70</v>
      </c>
      <c r="Q531" s="40" t="s">
        <v>72</v>
      </c>
      <c r="R531" s="40" t="s">
        <v>71</v>
      </c>
      <c r="S531" s="40" t="s">
        <v>70</v>
      </c>
      <c r="T531" s="40" t="s">
        <v>70</v>
      </c>
      <c r="U531" s="40" t="s">
        <v>71</v>
      </c>
      <c r="V531" s="40" t="s">
        <v>70</v>
      </c>
      <c r="W531" s="40" t="s">
        <v>71</v>
      </c>
      <c r="X531" s="40" t="s">
        <v>71</v>
      </c>
      <c r="Y531" s="40" t="s">
        <v>70</v>
      </c>
      <c r="Z531" s="40" t="s">
        <v>71</v>
      </c>
      <c r="AA531" s="40" t="s">
        <v>70</v>
      </c>
      <c r="AB531" s="40" t="s">
        <v>70</v>
      </c>
      <c r="AC531" s="40" t="s">
        <v>70</v>
      </c>
      <c r="AD531" s="40" t="s">
        <v>70</v>
      </c>
      <c r="AE531" s="40" t="s">
        <v>70</v>
      </c>
      <c r="AF531" s="40" t="s">
        <v>70</v>
      </c>
      <c r="AG531" s="40" t="s">
        <v>70</v>
      </c>
      <c r="AH531" s="40" t="s">
        <v>70</v>
      </c>
      <c r="AI531" s="40" t="s">
        <v>71</v>
      </c>
      <c r="AJ531" s="40" t="s">
        <v>71</v>
      </c>
      <c r="AK531" s="40" t="s">
        <v>70</v>
      </c>
      <c r="AL531" s="40" t="s">
        <v>72</v>
      </c>
      <c r="AM531" s="40" t="s">
        <v>70</v>
      </c>
      <c r="AN531" s="40" t="s">
        <v>70</v>
      </c>
      <c r="AO531" s="40" t="s">
        <v>70</v>
      </c>
      <c r="AP531" s="40" t="s">
        <v>70</v>
      </c>
      <c r="AQ531" s="40" t="s">
        <v>70</v>
      </c>
      <c r="AR531" s="40" t="s">
        <v>70</v>
      </c>
      <c r="AS531" s="40" t="s">
        <v>71</v>
      </c>
      <c r="AT531" s="40" t="s">
        <v>70</v>
      </c>
      <c r="AU531" s="40" t="s">
        <v>70</v>
      </c>
      <c r="AV531" s="40" t="s">
        <v>72</v>
      </c>
      <c r="AW531" s="40" t="s">
        <v>70</v>
      </c>
      <c r="AX531" s="40" t="s">
        <v>70</v>
      </c>
      <c r="AY531" s="40" t="s">
        <v>70</v>
      </c>
      <c r="AZ531" s="40" t="s">
        <v>71</v>
      </c>
      <c r="BA531" s="40" t="s">
        <v>72</v>
      </c>
      <c r="BB531" s="40" t="s">
        <v>71</v>
      </c>
      <c r="BC531" s="40" t="s">
        <v>70</v>
      </c>
      <c r="BD531" s="57"/>
      <c r="BE531" s="57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</row>
    <row r="532" spans="1:112" s="11" customFormat="1" ht="12.75" customHeight="1" x14ac:dyDescent="0.2">
      <c r="A532" s="67" t="s">
        <v>278</v>
      </c>
      <c r="B532" s="79" t="s">
        <v>74</v>
      </c>
      <c r="C532" s="61">
        <v>42522</v>
      </c>
      <c r="D532" s="39" t="s">
        <v>279</v>
      </c>
      <c r="E532" s="42" t="s">
        <v>67</v>
      </c>
      <c r="F532" s="40" t="s">
        <v>67</v>
      </c>
      <c r="G532" s="40" t="s">
        <v>69</v>
      </c>
      <c r="H532" s="40" t="s">
        <v>69</v>
      </c>
      <c r="I532" s="40" t="s">
        <v>69</v>
      </c>
      <c r="J532" s="40" t="s">
        <v>67</v>
      </c>
      <c r="K532" s="40" t="s">
        <v>67</v>
      </c>
      <c r="L532" s="40" t="s">
        <v>67</v>
      </c>
      <c r="M532" s="40" t="s">
        <v>69</v>
      </c>
      <c r="N532" s="40" t="s">
        <v>69</v>
      </c>
      <c r="O532" s="40" t="s">
        <v>69</v>
      </c>
      <c r="P532" s="40" t="s">
        <v>72</v>
      </c>
      <c r="Q532" s="40" t="s">
        <v>72</v>
      </c>
      <c r="R532" s="40" t="s">
        <v>71</v>
      </c>
      <c r="S532" s="40" t="s">
        <v>70</v>
      </c>
      <c r="T532" s="40" t="s">
        <v>71</v>
      </c>
      <c r="U532" s="40" t="s">
        <v>72</v>
      </c>
      <c r="V532" s="40" t="s">
        <v>75</v>
      </c>
      <c r="W532" s="40" t="s">
        <v>70</v>
      </c>
      <c r="X532" s="40" t="s">
        <v>71</v>
      </c>
      <c r="Y532" s="40" t="s">
        <v>72</v>
      </c>
      <c r="Z532" s="40" t="s">
        <v>71</v>
      </c>
      <c r="AA532" s="40" t="s">
        <v>72</v>
      </c>
      <c r="AB532" s="40" t="s">
        <v>70</v>
      </c>
      <c r="AC532" s="40" t="s">
        <v>70</v>
      </c>
      <c r="AD532" s="40" t="s">
        <v>72</v>
      </c>
      <c r="AE532" s="40" t="s">
        <v>75</v>
      </c>
      <c r="AF532" s="40" t="s">
        <v>72</v>
      </c>
      <c r="AG532" s="40" t="s">
        <v>72</v>
      </c>
      <c r="AH532" s="40" t="s">
        <v>72</v>
      </c>
      <c r="AI532" s="40" t="s">
        <v>71</v>
      </c>
      <c r="AJ532" s="40" t="s">
        <v>71</v>
      </c>
      <c r="AK532" s="40" t="s">
        <v>72</v>
      </c>
      <c r="AL532" s="40" t="s">
        <v>72</v>
      </c>
      <c r="AM532" s="40" t="s">
        <v>72</v>
      </c>
      <c r="AN532" s="40" t="s">
        <v>75</v>
      </c>
      <c r="AO532" s="40" t="s">
        <v>75</v>
      </c>
      <c r="AP532" s="40" t="s">
        <v>70</v>
      </c>
      <c r="AQ532" s="40" t="s">
        <v>72</v>
      </c>
      <c r="AR532" s="40" t="s">
        <v>70</v>
      </c>
      <c r="AS532" s="40" t="s">
        <v>71</v>
      </c>
      <c r="AT532" s="40" t="s">
        <v>72</v>
      </c>
      <c r="AU532" s="40" t="s">
        <v>70</v>
      </c>
      <c r="AV532" s="40" t="s">
        <v>72</v>
      </c>
      <c r="AW532" s="40" t="s">
        <v>75</v>
      </c>
      <c r="AX532" s="40" t="s">
        <v>70</v>
      </c>
      <c r="AY532" s="40" t="s">
        <v>72</v>
      </c>
      <c r="AZ532" s="40" t="s">
        <v>71</v>
      </c>
      <c r="BA532" s="40" t="s">
        <v>72</v>
      </c>
      <c r="BB532" s="40" t="s">
        <v>71</v>
      </c>
      <c r="BC532" s="40" t="s">
        <v>70</v>
      </c>
      <c r="BD532" s="57"/>
      <c r="BE532" s="57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</row>
    <row r="533" spans="1:112" s="11" customFormat="1" ht="12.75" customHeight="1" x14ac:dyDescent="0.2">
      <c r="A533" s="67" t="s">
        <v>278</v>
      </c>
      <c r="B533" s="79" t="s">
        <v>76</v>
      </c>
      <c r="C533" s="61">
        <v>43070</v>
      </c>
      <c r="D533" s="39" t="s">
        <v>82</v>
      </c>
      <c r="E533" s="42" t="s">
        <v>67</v>
      </c>
      <c r="F533" s="40" t="s">
        <v>67</v>
      </c>
      <c r="G533" s="40" t="s">
        <v>69</v>
      </c>
      <c r="H533" s="40" t="s">
        <v>69</v>
      </c>
      <c r="I533" s="40" t="s">
        <v>69</v>
      </c>
      <c r="J533" s="40" t="s">
        <v>67</v>
      </c>
      <c r="K533" s="40" t="s">
        <v>67</v>
      </c>
      <c r="L533" s="40" t="s">
        <v>67</v>
      </c>
      <c r="M533" s="40" t="s">
        <v>69</v>
      </c>
      <c r="N533" s="40" t="s">
        <v>69</v>
      </c>
      <c r="O533" s="40" t="s">
        <v>69</v>
      </c>
      <c r="P533" s="82" t="s">
        <v>70</v>
      </c>
      <c r="Q533" s="40" t="s">
        <v>72</v>
      </c>
      <c r="R533" s="40" t="s">
        <v>71</v>
      </c>
      <c r="S533" s="40" t="s">
        <v>70</v>
      </c>
      <c r="T533" s="82" t="s">
        <v>70</v>
      </c>
      <c r="U533" s="40" t="s">
        <v>72</v>
      </c>
      <c r="V533" s="40" t="s">
        <v>75</v>
      </c>
      <c r="W533" s="82" t="s">
        <v>72</v>
      </c>
      <c r="X533" s="40" t="s">
        <v>71</v>
      </c>
      <c r="Y533" s="82" t="s">
        <v>70</v>
      </c>
      <c r="Z533" s="40" t="s">
        <v>71</v>
      </c>
      <c r="AA533" s="82" t="s">
        <v>70</v>
      </c>
      <c r="AB533" s="40" t="s">
        <v>70</v>
      </c>
      <c r="AC533" s="40" t="s">
        <v>70</v>
      </c>
      <c r="AD533" s="82" t="s">
        <v>70</v>
      </c>
      <c r="AE533" s="82" t="s">
        <v>70</v>
      </c>
      <c r="AF533" s="82" t="s">
        <v>70</v>
      </c>
      <c r="AG533" s="82" t="s">
        <v>70</v>
      </c>
      <c r="AH533" s="82" t="s">
        <v>70</v>
      </c>
      <c r="AI533" s="40" t="s">
        <v>71</v>
      </c>
      <c r="AJ533" s="40" t="s">
        <v>71</v>
      </c>
      <c r="AK533" s="40" t="s">
        <v>72</v>
      </c>
      <c r="AL533" s="40" t="s">
        <v>72</v>
      </c>
      <c r="AM533" s="40" t="s">
        <v>72</v>
      </c>
      <c r="AN533" s="82" t="s">
        <v>72</v>
      </c>
      <c r="AO533" s="82" t="s">
        <v>72</v>
      </c>
      <c r="AP533" s="40" t="s">
        <v>70</v>
      </c>
      <c r="AQ533" s="40" t="s">
        <v>72</v>
      </c>
      <c r="AR533" s="40" t="s">
        <v>70</v>
      </c>
      <c r="AS533" s="40" t="s">
        <v>71</v>
      </c>
      <c r="AT533" s="40" t="s">
        <v>72</v>
      </c>
      <c r="AU533" s="40" t="s">
        <v>70</v>
      </c>
      <c r="AV533" s="40" t="s">
        <v>72</v>
      </c>
      <c r="AW533" s="82" t="s">
        <v>72</v>
      </c>
      <c r="AX533" s="40" t="s">
        <v>70</v>
      </c>
      <c r="AY533" s="82" t="s">
        <v>70</v>
      </c>
      <c r="AZ533" s="40" t="s">
        <v>71</v>
      </c>
      <c r="BA533" s="40" t="s">
        <v>72</v>
      </c>
      <c r="BB533" s="40" t="s">
        <v>71</v>
      </c>
      <c r="BC533" s="40" t="s">
        <v>70</v>
      </c>
      <c r="BD533" s="57">
        <v>12</v>
      </c>
      <c r="BE533" s="57">
        <v>2</v>
      </c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</row>
    <row r="534" spans="1:112" s="11" customFormat="1" ht="12.75" customHeight="1" x14ac:dyDescent="0.2">
      <c r="A534" s="67" t="s">
        <v>278</v>
      </c>
      <c r="B534" s="79" t="s">
        <v>76</v>
      </c>
      <c r="C534" s="61">
        <v>43466</v>
      </c>
      <c r="D534" s="39" t="s">
        <v>82</v>
      </c>
      <c r="E534" s="42" t="s">
        <v>67</v>
      </c>
      <c r="F534" s="40" t="s">
        <v>67</v>
      </c>
      <c r="G534" s="40" t="s">
        <v>69</v>
      </c>
      <c r="H534" s="40" t="s">
        <v>69</v>
      </c>
      <c r="I534" s="40" t="s">
        <v>69</v>
      </c>
      <c r="J534" s="40" t="s">
        <v>67</v>
      </c>
      <c r="K534" s="40" t="s">
        <v>67</v>
      </c>
      <c r="L534" s="40" t="s">
        <v>67</v>
      </c>
      <c r="M534" s="40" t="s">
        <v>69</v>
      </c>
      <c r="N534" s="40" t="s">
        <v>69</v>
      </c>
      <c r="O534" s="40" t="s">
        <v>69</v>
      </c>
      <c r="P534" s="40" t="s">
        <v>70</v>
      </c>
      <c r="Q534" s="40" t="s">
        <v>72</v>
      </c>
      <c r="R534" s="40" t="s">
        <v>71</v>
      </c>
      <c r="S534" s="40" t="s">
        <v>70</v>
      </c>
      <c r="T534" s="40" t="s">
        <v>70</v>
      </c>
      <c r="U534" s="82" t="s">
        <v>70</v>
      </c>
      <c r="V534" s="40" t="s">
        <v>75</v>
      </c>
      <c r="W534" s="40" t="s">
        <v>70</v>
      </c>
      <c r="X534" s="40" t="s">
        <v>71</v>
      </c>
      <c r="Y534" s="40" t="s">
        <v>70</v>
      </c>
      <c r="Z534" s="40" t="s">
        <v>71</v>
      </c>
      <c r="AA534" s="40" t="s">
        <v>70</v>
      </c>
      <c r="AB534" s="40" t="s">
        <v>70</v>
      </c>
      <c r="AC534" s="40" t="s">
        <v>70</v>
      </c>
      <c r="AD534" s="40" t="s">
        <v>70</v>
      </c>
      <c r="AE534" s="40" t="s">
        <v>70</v>
      </c>
      <c r="AF534" s="40" t="s">
        <v>70</v>
      </c>
      <c r="AG534" s="82" t="s">
        <v>72</v>
      </c>
      <c r="AH534" s="40" t="s">
        <v>70</v>
      </c>
      <c r="AI534" s="40" t="s">
        <v>71</v>
      </c>
      <c r="AJ534" s="40" t="s">
        <v>71</v>
      </c>
      <c r="AK534" s="40" t="s">
        <v>72</v>
      </c>
      <c r="AL534" s="40" t="s">
        <v>72</v>
      </c>
      <c r="AM534" s="40" t="s">
        <v>72</v>
      </c>
      <c r="AN534" s="40" t="s">
        <v>72</v>
      </c>
      <c r="AO534" s="82" t="s">
        <v>70</v>
      </c>
      <c r="AP534" s="40" t="s">
        <v>70</v>
      </c>
      <c r="AQ534" s="40" t="s">
        <v>72</v>
      </c>
      <c r="AR534" s="40" t="s">
        <v>70</v>
      </c>
      <c r="AS534" s="40" t="s">
        <v>71</v>
      </c>
      <c r="AT534" s="40" t="s">
        <v>72</v>
      </c>
      <c r="AU534" s="40" t="s">
        <v>70</v>
      </c>
      <c r="AV534" s="40" t="s">
        <v>72</v>
      </c>
      <c r="AW534" s="82" t="s">
        <v>70</v>
      </c>
      <c r="AX534" s="40" t="s">
        <v>70</v>
      </c>
      <c r="AY534" s="40" t="s">
        <v>70</v>
      </c>
      <c r="AZ534" s="40" t="s">
        <v>71</v>
      </c>
      <c r="BA534" s="40" t="s">
        <v>72</v>
      </c>
      <c r="BB534" s="40" t="s">
        <v>71</v>
      </c>
      <c r="BC534" s="40" t="s">
        <v>70</v>
      </c>
      <c r="BD534" s="57">
        <v>4</v>
      </c>
      <c r="BE534" s="57">
        <v>2</v>
      </c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</row>
    <row r="535" spans="1:112" s="11" customFormat="1" ht="12.75" customHeight="1" x14ac:dyDescent="0.2">
      <c r="A535" s="67" t="s">
        <v>278</v>
      </c>
      <c r="B535" s="79" t="s">
        <v>76</v>
      </c>
      <c r="C535" s="61">
        <v>43831</v>
      </c>
      <c r="D535" s="39" t="s">
        <v>82</v>
      </c>
      <c r="E535" s="42" t="s">
        <v>67</v>
      </c>
      <c r="F535" s="40" t="s">
        <v>67</v>
      </c>
      <c r="G535" s="40" t="s">
        <v>69</v>
      </c>
      <c r="H535" s="40" t="s">
        <v>69</v>
      </c>
      <c r="I535" s="40" t="s">
        <v>69</v>
      </c>
      <c r="J535" s="40" t="s">
        <v>67</v>
      </c>
      <c r="K535" s="40" t="s">
        <v>67</v>
      </c>
      <c r="L535" s="40" t="s">
        <v>67</v>
      </c>
      <c r="M535" s="40" t="s">
        <v>69</v>
      </c>
      <c r="N535" s="40" t="s">
        <v>69</v>
      </c>
      <c r="O535" s="40" t="s">
        <v>69</v>
      </c>
      <c r="P535" s="40" t="s">
        <v>70</v>
      </c>
      <c r="Q535" s="40" t="s">
        <v>72</v>
      </c>
      <c r="R535" s="40" t="s">
        <v>71</v>
      </c>
      <c r="S535" s="40" t="s">
        <v>70</v>
      </c>
      <c r="T535" s="40" t="s">
        <v>70</v>
      </c>
      <c r="U535" s="82" t="s">
        <v>71</v>
      </c>
      <c r="V535" s="82" t="s">
        <v>70</v>
      </c>
      <c r="W535" s="82" t="s">
        <v>71</v>
      </c>
      <c r="X535" s="40" t="s">
        <v>71</v>
      </c>
      <c r="Y535" s="40" t="s">
        <v>70</v>
      </c>
      <c r="Z535" s="40" t="s">
        <v>71</v>
      </c>
      <c r="AA535" s="40" t="s">
        <v>70</v>
      </c>
      <c r="AB535" s="40" t="s">
        <v>70</v>
      </c>
      <c r="AC535" s="40" t="s">
        <v>70</v>
      </c>
      <c r="AD535" s="40" t="s">
        <v>70</v>
      </c>
      <c r="AE535" s="40" t="s">
        <v>70</v>
      </c>
      <c r="AF535" s="40" t="s">
        <v>70</v>
      </c>
      <c r="AG535" s="82" t="s">
        <v>70</v>
      </c>
      <c r="AH535" s="40" t="s">
        <v>70</v>
      </c>
      <c r="AI535" s="40" t="s">
        <v>71</v>
      </c>
      <c r="AJ535" s="40" t="s">
        <v>71</v>
      </c>
      <c r="AK535" s="82" t="s">
        <v>70</v>
      </c>
      <c r="AL535" s="40" t="s">
        <v>72</v>
      </c>
      <c r="AM535" s="82" t="s">
        <v>70</v>
      </c>
      <c r="AN535" s="82" t="s">
        <v>70</v>
      </c>
      <c r="AO535" s="40" t="s">
        <v>70</v>
      </c>
      <c r="AP535" s="40" t="s">
        <v>70</v>
      </c>
      <c r="AQ535" s="82" t="s">
        <v>70</v>
      </c>
      <c r="AR535" s="40" t="s">
        <v>70</v>
      </c>
      <c r="AS535" s="40" t="s">
        <v>71</v>
      </c>
      <c r="AT535" s="82" t="s">
        <v>70</v>
      </c>
      <c r="AU535" s="40" t="s">
        <v>70</v>
      </c>
      <c r="AV535" s="40" t="s">
        <v>72</v>
      </c>
      <c r="AW535" s="40" t="s">
        <v>70</v>
      </c>
      <c r="AX535" s="40" t="s">
        <v>70</v>
      </c>
      <c r="AY535" s="40" t="s">
        <v>70</v>
      </c>
      <c r="AZ535" s="40" t="s">
        <v>71</v>
      </c>
      <c r="BA535" s="40" t="s">
        <v>72</v>
      </c>
      <c r="BB535" s="40" t="s">
        <v>71</v>
      </c>
      <c r="BC535" s="40" t="s">
        <v>70</v>
      </c>
      <c r="BD535" s="57">
        <v>9</v>
      </c>
      <c r="BE535" s="57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</row>
    <row r="536" spans="1:112" s="11" customFormat="1" ht="12.75" customHeight="1" x14ac:dyDescent="0.2">
      <c r="A536" s="66" t="s">
        <v>280</v>
      </c>
      <c r="B536" s="79" t="s">
        <v>65</v>
      </c>
      <c r="C536" s="61">
        <v>45108</v>
      </c>
      <c r="D536" s="39" t="s">
        <v>96</v>
      </c>
      <c r="E536" s="187" t="s">
        <v>68</v>
      </c>
      <c r="F536" s="151" t="s">
        <v>68</v>
      </c>
      <c r="G536" s="151" t="s">
        <v>67</v>
      </c>
      <c r="H536" s="151" t="s">
        <v>67</v>
      </c>
      <c r="I536" s="151" t="s">
        <v>67</v>
      </c>
      <c r="J536" s="151" t="s">
        <v>67</v>
      </c>
      <c r="K536" s="151" t="s">
        <v>67</v>
      </c>
      <c r="L536" s="151" t="s">
        <v>67</v>
      </c>
      <c r="M536" s="151" t="s">
        <v>67</v>
      </c>
      <c r="N536" s="151" t="s">
        <v>69</v>
      </c>
      <c r="O536" s="151" t="s">
        <v>69</v>
      </c>
      <c r="P536" s="151" t="s">
        <v>70</v>
      </c>
      <c r="Q536" s="151" t="s">
        <v>70</v>
      </c>
      <c r="R536" s="151" t="s">
        <v>70</v>
      </c>
      <c r="S536" s="151" t="s">
        <v>71</v>
      </c>
      <c r="T536" s="151" t="s">
        <v>70</v>
      </c>
      <c r="U536" s="40" t="s">
        <v>70</v>
      </c>
      <c r="V536" s="40" t="s">
        <v>70</v>
      </c>
      <c r="W536" s="40" t="s">
        <v>70</v>
      </c>
      <c r="X536" s="151" t="s">
        <v>71</v>
      </c>
      <c r="Y536" s="151" t="s">
        <v>70</v>
      </c>
      <c r="Z536" s="151" t="s">
        <v>71</v>
      </c>
      <c r="AA536" s="40" t="s">
        <v>71</v>
      </c>
      <c r="AB536" s="151" t="s">
        <v>70</v>
      </c>
      <c r="AC536" s="151" t="s">
        <v>70</v>
      </c>
      <c r="AD536" s="40" t="s">
        <v>72</v>
      </c>
      <c r="AE536" s="151" t="s">
        <v>70</v>
      </c>
      <c r="AF536" s="151" t="s">
        <v>71</v>
      </c>
      <c r="AG536" s="40" t="s">
        <v>70</v>
      </c>
      <c r="AH536" s="151" t="s">
        <v>70</v>
      </c>
      <c r="AI536" s="151" t="s">
        <v>71</v>
      </c>
      <c r="AJ536" s="151" t="s">
        <v>71</v>
      </c>
      <c r="AK536" s="40" t="s">
        <v>70</v>
      </c>
      <c r="AL536" s="40" t="s">
        <v>71</v>
      </c>
      <c r="AM536" s="40" t="s">
        <v>70</v>
      </c>
      <c r="AN536" s="40" t="s">
        <v>70</v>
      </c>
      <c r="AO536" s="40" t="s">
        <v>71</v>
      </c>
      <c r="AP536" s="151" t="s">
        <v>70</v>
      </c>
      <c r="AQ536" s="40" t="s">
        <v>70</v>
      </c>
      <c r="AR536" s="151" t="s">
        <v>71</v>
      </c>
      <c r="AS536" s="151" t="s">
        <v>71</v>
      </c>
      <c r="AT536" s="151" t="s">
        <v>70</v>
      </c>
      <c r="AU536" s="151" t="s">
        <v>70</v>
      </c>
      <c r="AV536" s="151" t="s">
        <v>70</v>
      </c>
      <c r="AW536" s="151" t="s">
        <v>70</v>
      </c>
      <c r="AX536" s="40" t="s">
        <v>70</v>
      </c>
      <c r="AY536" s="151" t="s">
        <v>70</v>
      </c>
      <c r="AZ536" s="151" t="s">
        <v>71</v>
      </c>
      <c r="BA536" s="151" t="s">
        <v>71</v>
      </c>
      <c r="BB536" s="151" t="s">
        <v>71</v>
      </c>
      <c r="BC536" s="151" t="s">
        <v>70</v>
      </c>
      <c r="BD536" s="57"/>
      <c r="BE536" s="57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</row>
    <row r="537" spans="1:112" s="11" customFormat="1" ht="12.75" customHeight="1" x14ac:dyDescent="0.2">
      <c r="A537" s="67" t="s">
        <v>280</v>
      </c>
      <c r="B537" s="79" t="s">
        <v>74</v>
      </c>
      <c r="C537" s="61">
        <v>43800</v>
      </c>
      <c r="D537" s="39" t="s">
        <v>96</v>
      </c>
      <c r="E537" s="187" t="s">
        <v>68</v>
      </c>
      <c r="F537" s="151" t="s">
        <v>68</v>
      </c>
      <c r="G537" s="151" t="s">
        <v>67</v>
      </c>
      <c r="H537" s="151" t="s">
        <v>67</v>
      </c>
      <c r="I537" s="151" t="s">
        <v>67</v>
      </c>
      <c r="J537" s="151" t="s">
        <v>67</v>
      </c>
      <c r="K537" s="151" t="s">
        <v>67</v>
      </c>
      <c r="L537" s="151" t="s">
        <v>67</v>
      </c>
      <c r="M537" s="151" t="s">
        <v>67</v>
      </c>
      <c r="N537" s="151" t="s">
        <v>69</v>
      </c>
      <c r="O537" s="151" t="s">
        <v>69</v>
      </c>
      <c r="P537" s="151" t="s">
        <v>70</v>
      </c>
      <c r="Q537" s="151" t="s">
        <v>70</v>
      </c>
      <c r="R537" s="151" t="s">
        <v>70</v>
      </c>
      <c r="S537" s="151" t="s">
        <v>71</v>
      </c>
      <c r="T537" s="151" t="s">
        <v>70</v>
      </c>
      <c r="U537" s="151" t="s">
        <v>72</v>
      </c>
      <c r="V537" s="151" t="s">
        <v>75</v>
      </c>
      <c r="W537" s="151" t="s">
        <v>72</v>
      </c>
      <c r="X537" s="151" t="s">
        <v>71</v>
      </c>
      <c r="Y537" s="151" t="s">
        <v>70</v>
      </c>
      <c r="Z537" s="151" t="s">
        <v>71</v>
      </c>
      <c r="AA537" s="151" t="s">
        <v>75</v>
      </c>
      <c r="AB537" s="151" t="s">
        <v>70</v>
      </c>
      <c r="AC537" s="151" t="s">
        <v>70</v>
      </c>
      <c r="AD537" s="151" t="s">
        <v>70</v>
      </c>
      <c r="AE537" s="151" t="s">
        <v>70</v>
      </c>
      <c r="AF537" s="151" t="s">
        <v>71</v>
      </c>
      <c r="AG537" s="151" t="s">
        <v>72</v>
      </c>
      <c r="AH537" s="151" t="s">
        <v>70</v>
      </c>
      <c r="AI537" s="151" t="s">
        <v>71</v>
      </c>
      <c r="AJ537" s="151" t="s">
        <v>71</v>
      </c>
      <c r="AK537" s="151" t="s">
        <v>72</v>
      </c>
      <c r="AL537" s="151" t="s">
        <v>72</v>
      </c>
      <c r="AM537" s="151" t="s">
        <v>72</v>
      </c>
      <c r="AN537" s="151" t="s">
        <v>72</v>
      </c>
      <c r="AO537" s="151" t="s">
        <v>72</v>
      </c>
      <c r="AP537" s="151" t="s">
        <v>70</v>
      </c>
      <c r="AQ537" s="151" t="s">
        <v>72</v>
      </c>
      <c r="AR537" s="151" t="s">
        <v>71</v>
      </c>
      <c r="AS537" s="151" t="s">
        <v>71</v>
      </c>
      <c r="AT537" s="151" t="s">
        <v>70</v>
      </c>
      <c r="AU537" s="151" t="s">
        <v>70</v>
      </c>
      <c r="AV537" s="151" t="s">
        <v>70</v>
      </c>
      <c r="AW537" s="151" t="s">
        <v>70</v>
      </c>
      <c r="AX537" s="151" t="s">
        <v>72</v>
      </c>
      <c r="AY537" s="151" t="s">
        <v>70</v>
      </c>
      <c r="AZ537" s="151" t="s">
        <v>71</v>
      </c>
      <c r="BA537" s="151" t="s">
        <v>71</v>
      </c>
      <c r="BB537" s="151" t="s">
        <v>71</v>
      </c>
      <c r="BC537" s="151" t="s">
        <v>70</v>
      </c>
      <c r="BD537" s="57"/>
      <c r="BE537" s="57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</row>
    <row r="538" spans="1:112" s="11" customFormat="1" ht="12.75" customHeight="1" x14ac:dyDescent="0.2">
      <c r="A538" s="67" t="s">
        <v>280</v>
      </c>
      <c r="B538" s="79" t="s">
        <v>76</v>
      </c>
      <c r="C538" s="61">
        <v>44501</v>
      </c>
      <c r="D538" s="39" t="s">
        <v>96</v>
      </c>
      <c r="E538" s="187" t="s">
        <v>68</v>
      </c>
      <c r="F538" s="151" t="s">
        <v>68</v>
      </c>
      <c r="G538" s="151" t="s">
        <v>67</v>
      </c>
      <c r="H538" s="151" t="s">
        <v>67</v>
      </c>
      <c r="I538" s="151" t="s">
        <v>67</v>
      </c>
      <c r="J538" s="151" t="s">
        <v>67</v>
      </c>
      <c r="K538" s="151" t="s">
        <v>67</v>
      </c>
      <c r="L538" s="151" t="s">
        <v>67</v>
      </c>
      <c r="M538" s="151" t="s">
        <v>67</v>
      </c>
      <c r="N538" s="151" t="s">
        <v>69</v>
      </c>
      <c r="O538" s="151" t="s">
        <v>69</v>
      </c>
      <c r="P538" s="151" t="s">
        <v>70</v>
      </c>
      <c r="Q538" s="151" t="s">
        <v>70</v>
      </c>
      <c r="R538" s="151" t="s">
        <v>70</v>
      </c>
      <c r="S538" s="151" t="s">
        <v>71</v>
      </c>
      <c r="T538" s="151" t="s">
        <v>70</v>
      </c>
      <c r="U538" s="82" t="s">
        <v>70</v>
      </c>
      <c r="V538" s="82" t="s">
        <v>70</v>
      </c>
      <c r="W538" s="151" t="s">
        <v>72</v>
      </c>
      <c r="X538" s="151" t="s">
        <v>71</v>
      </c>
      <c r="Y538" s="151" t="s">
        <v>70</v>
      </c>
      <c r="Z538" s="151" t="s">
        <v>71</v>
      </c>
      <c r="AA538" s="151" t="s">
        <v>75</v>
      </c>
      <c r="AB538" s="151" t="s">
        <v>70</v>
      </c>
      <c r="AC538" s="151" t="s">
        <v>70</v>
      </c>
      <c r="AD538" s="82" t="s">
        <v>75</v>
      </c>
      <c r="AE538" s="151" t="s">
        <v>70</v>
      </c>
      <c r="AF538" s="151" t="s">
        <v>71</v>
      </c>
      <c r="AG538" s="82" t="s">
        <v>70</v>
      </c>
      <c r="AH538" s="151" t="s">
        <v>70</v>
      </c>
      <c r="AI538" s="151" t="s">
        <v>71</v>
      </c>
      <c r="AJ538" s="151" t="s">
        <v>71</v>
      </c>
      <c r="AK538" s="151" t="s">
        <v>72</v>
      </c>
      <c r="AL538" s="151" t="s">
        <v>72</v>
      </c>
      <c r="AM538" s="151" t="s">
        <v>72</v>
      </c>
      <c r="AN538" s="151" t="s">
        <v>72</v>
      </c>
      <c r="AO538" s="151" t="s">
        <v>72</v>
      </c>
      <c r="AP538" s="151" t="s">
        <v>70</v>
      </c>
      <c r="AQ538" s="151" t="s">
        <v>72</v>
      </c>
      <c r="AR538" s="151" t="s">
        <v>71</v>
      </c>
      <c r="AS538" s="151" t="s">
        <v>71</v>
      </c>
      <c r="AT538" s="151" t="s">
        <v>70</v>
      </c>
      <c r="AU538" s="151" t="s">
        <v>70</v>
      </c>
      <c r="AV538" s="151" t="s">
        <v>70</v>
      </c>
      <c r="AW538" s="151" t="s">
        <v>70</v>
      </c>
      <c r="AX538" s="82" t="s">
        <v>70</v>
      </c>
      <c r="AY538" s="151" t="s">
        <v>70</v>
      </c>
      <c r="AZ538" s="151" t="s">
        <v>71</v>
      </c>
      <c r="BA538" s="151" t="s">
        <v>71</v>
      </c>
      <c r="BB538" s="151" t="s">
        <v>71</v>
      </c>
      <c r="BC538" s="151" t="s">
        <v>70</v>
      </c>
      <c r="BD538" s="57">
        <v>4</v>
      </c>
      <c r="BE538" s="57">
        <v>1</v>
      </c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</row>
    <row r="539" spans="1:112" s="11" customFormat="1" ht="12.75" customHeight="1" x14ac:dyDescent="0.2">
      <c r="A539" s="67" t="s">
        <v>280</v>
      </c>
      <c r="B539" s="79" t="s">
        <v>76</v>
      </c>
      <c r="C539" s="61">
        <v>44682</v>
      </c>
      <c r="D539" s="39" t="s">
        <v>96</v>
      </c>
      <c r="E539" s="42" t="s">
        <v>68</v>
      </c>
      <c r="F539" s="40" t="s">
        <v>68</v>
      </c>
      <c r="G539" s="40" t="s">
        <v>67</v>
      </c>
      <c r="H539" s="40" t="s">
        <v>67</v>
      </c>
      <c r="I539" s="40" t="s">
        <v>67</v>
      </c>
      <c r="J539" s="40" t="s">
        <v>67</v>
      </c>
      <c r="K539" s="40" t="s">
        <v>67</v>
      </c>
      <c r="L539" s="40" t="s">
        <v>67</v>
      </c>
      <c r="M539" s="40" t="s">
        <v>67</v>
      </c>
      <c r="N539" s="40" t="s">
        <v>69</v>
      </c>
      <c r="O539" s="40" t="s">
        <v>69</v>
      </c>
      <c r="P539" s="40" t="s">
        <v>70</v>
      </c>
      <c r="Q539" s="40" t="s">
        <v>70</v>
      </c>
      <c r="R539" s="40" t="s">
        <v>70</v>
      </c>
      <c r="S539" s="40" t="s">
        <v>71</v>
      </c>
      <c r="T539" s="40" t="s">
        <v>70</v>
      </c>
      <c r="U539" s="40" t="s">
        <v>70</v>
      </c>
      <c r="V539" s="40" t="s">
        <v>70</v>
      </c>
      <c r="W539" s="40" t="s">
        <v>72</v>
      </c>
      <c r="X539" s="40" t="s">
        <v>71</v>
      </c>
      <c r="Y539" s="40" t="s">
        <v>70</v>
      </c>
      <c r="Z539" s="40" t="s">
        <v>71</v>
      </c>
      <c r="AA539" s="40" t="s">
        <v>75</v>
      </c>
      <c r="AB539" s="40" t="s">
        <v>70</v>
      </c>
      <c r="AC539" s="40" t="s">
        <v>70</v>
      </c>
      <c r="AD539" s="40" t="s">
        <v>70</v>
      </c>
      <c r="AE539" s="40" t="s">
        <v>70</v>
      </c>
      <c r="AF539" s="40" t="s">
        <v>71</v>
      </c>
      <c r="AG539" s="40" t="s">
        <v>70</v>
      </c>
      <c r="AH539" s="40" t="s">
        <v>70</v>
      </c>
      <c r="AI539" s="40" t="s">
        <v>71</v>
      </c>
      <c r="AJ539" s="40" t="s">
        <v>71</v>
      </c>
      <c r="AK539" s="40" t="s">
        <v>72</v>
      </c>
      <c r="AL539" s="40" t="s">
        <v>71</v>
      </c>
      <c r="AM539" s="40" t="s">
        <v>70</v>
      </c>
      <c r="AN539" s="40" t="s">
        <v>70</v>
      </c>
      <c r="AO539" s="40" t="s">
        <v>72</v>
      </c>
      <c r="AP539" s="40" t="s">
        <v>70</v>
      </c>
      <c r="AQ539" s="40" t="s">
        <v>72</v>
      </c>
      <c r="AR539" s="40" t="s">
        <v>71</v>
      </c>
      <c r="AS539" s="40" t="s">
        <v>71</v>
      </c>
      <c r="AT539" s="40" t="s">
        <v>70</v>
      </c>
      <c r="AU539" s="40" t="s">
        <v>70</v>
      </c>
      <c r="AV539" s="40" t="s">
        <v>70</v>
      </c>
      <c r="AW539" s="40" t="s">
        <v>70</v>
      </c>
      <c r="AX539" s="40" t="s">
        <v>70</v>
      </c>
      <c r="AY539" s="40" t="s">
        <v>70</v>
      </c>
      <c r="AZ539" s="40" t="s">
        <v>71</v>
      </c>
      <c r="BA539" s="40" t="s">
        <v>71</v>
      </c>
      <c r="BB539" s="40" t="s">
        <v>71</v>
      </c>
      <c r="BC539" s="40" t="s">
        <v>70</v>
      </c>
      <c r="BD539" s="57">
        <v>3</v>
      </c>
      <c r="BE539" s="57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</row>
    <row r="540" spans="1:112" s="11" customFormat="1" ht="12.75" customHeight="1" x14ac:dyDescent="0.2">
      <c r="A540" s="67" t="s">
        <v>280</v>
      </c>
      <c r="B540" s="79" t="s">
        <v>76</v>
      </c>
      <c r="C540" s="61">
        <v>45108</v>
      </c>
      <c r="D540" s="39" t="s">
        <v>96</v>
      </c>
      <c r="E540" s="187" t="s">
        <v>68</v>
      </c>
      <c r="F540" s="151" t="s">
        <v>68</v>
      </c>
      <c r="G540" s="151" t="s">
        <v>67</v>
      </c>
      <c r="H540" s="151" t="s">
        <v>67</v>
      </c>
      <c r="I540" s="151" t="s">
        <v>67</v>
      </c>
      <c r="J540" s="151" t="s">
        <v>67</v>
      </c>
      <c r="K540" s="151" t="s">
        <v>67</v>
      </c>
      <c r="L540" s="151" t="s">
        <v>67</v>
      </c>
      <c r="M540" s="151" t="s">
        <v>67</v>
      </c>
      <c r="N540" s="151" t="s">
        <v>69</v>
      </c>
      <c r="O540" s="151" t="s">
        <v>69</v>
      </c>
      <c r="P540" s="151" t="s">
        <v>70</v>
      </c>
      <c r="Q540" s="151" t="s">
        <v>70</v>
      </c>
      <c r="R540" s="151" t="s">
        <v>70</v>
      </c>
      <c r="S540" s="151" t="s">
        <v>71</v>
      </c>
      <c r="T540" s="151" t="s">
        <v>70</v>
      </c>
      <c r="U540" s="40" t="s">
        <v>70</v>
      </c>
      <c r="V540" s="40" t="s">
        <v>70</v>
      </c>
      <c r="W540" s="82" t="s">
        <v>70</v>
      </c>
      <c r="X540" s="151" t="s">
        <v>71</v>
      </c>
      <c r="Y540" s="151" t="s">
        <v>70</v>
      </c>
      <c r="Z540" s="151" t="s">
        <v>71</v>
      </c>
      <c r="AA540" s="82" t="s">
        <v>71</v>
      </c>
      <c r="AB540" s="151" t="s">
        <v>70</v>
      </c>
      <c r="AC540" s="151" t="s">
        <v>70</v>
      </c>
      <c r="AD540" s="82" t="s">
        <v>72</v>
      </c>
      <c r="AE540" s="151" t="s">
        <v>70</v>
      </c>
      <c r="AF540" s="151" t="s">
        <v>71</v>
      </c>
      <c r="AG540" s="40" t="s">
        <v>70</v>
      </c>
      <c r="AH540" s="151" t="s">
        <v>70</v>
      </c>
      <c r="AI540" s="40" t="s">
        <v>71</v>
      </c>
      <c r="AJ540" s="151" t="s">
        <v>71</v>
      </c>
      <c r="AK540" s="82" t="s">
        <v>70</v>
      </c>
      <c r="AL540" s="40" t="s">
        <v>71</v>
      </c>
      <c r="AM540" s="40" t="s">
        <v>70</v>
      </c>
      <c r="AN540" s="40" t="s">
        <v>70</v>
      </c>
      <c r="AO540" s="82" t="s">
        <v>71</v>
      </c>
      <c r="AP540" s="151" t="s">
        <v>70</v>
      </c>
      <c r="AQ540" s="82" t="s">
        <v>70</v>
      </c>
      <c r="AR540" s="151" t="s">
        <v>71</v>
      </c>
      <c r="AS540" s="151" t="s">
        <v>71</v>
      </c>
      <c r="AT540" s="151" t="s">
        <v>70</v>
      </c>
      <c r="AU540" s="151" t="s">
        <v>70</v>
      </c>
      <c r="AV540" s="151" t="s">
        <v>70</v>
      </c>
      <c r="AW540" s="151" t="s">
        <v>70</v>
      </c>
      <c r="AX540" s="40" t="s">
        <v>70</v>
      </c>
      <c r="AY540" s="151" t="s">
        <v>70</v>
      </c>
      <c r="AZ540" s="151" t="s">
        <v>71</v>
      </c>
      <c r="BA540" s="151" t="s">
        <v>71</v>
      </c>
      <c r="BB540" s="151" t="s">
        <v>71</v>
      </c>
      <c r="BC540" s="151" t="s">
        <v>70</v>
      </c>
      <c r="BD540" s="57">
        <v>5</v>
      </c>
      <c r="BE540" s="57">
        <v>1</v>
      </c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</row>
    <row r="541" spans="1:112" s="11" customFormat="1" ht="12.75" customHeight="1" x14ac:dyDescent="0.2">
      <c r="A541" s="81" t="s">
        <v>281</v>
      </c>
      <c r="B541" s="90" t="s">
        <v>74</v>
      </c>
      <c r="C541" s="61">
        <v>45108</v>
      </c>
      <c r="D541" s="39" t="s">
        <v>107</v>
      </c>
      <c r="E541" s="42" t="s">
        <v>68</v>
      </c>
      <c r="F541" s="40" t="s">
        <v>68</v>
      </c>
      <c r="G541" s="40" t="s">
        <v>67</v>
      </c>
      <c r="H541" s="40" t="s">
        <v>67</v>
      </c>
      <c r="I541" s="40" t="s">
        <v>69</v>
      </c>
      <c r="J541" s="40" t="s">
        <v>67</v>
      </c>
      <c r="K541" s="40" t="s">
        <v>67</v>
      </c>
      <c r="L541" s="40" t="s">
        <v>68</v>
      </c>
      <c r="M541" s="40" t="s">
        <v>68</v>
      </c>
      <c r="N541" s="40" t="s">
        <v>67</v>
      </c>
      <c r="O541" s="40" t="s">
        <v>67</v>
      </c>
      <c r="P541" s="40" t="s">
        <v>70</v>
      </c>
      <c r="Q541" s="40" t="s">
        <v>70</v>
      </c>
      <c r="R541" s="40" t="s">
        <v>70</v>
      </c>
      <c r="S541" s="40" t="s">
        <v>72</v>
      </c>
      <c r="T541" s="40" t="s">
        <v>70</v>
      </c>
      <c r="U541" s="40" t="s">
        <v>70</v>
      </c>
      <c r="V541" s="40" t="s">
        <v>70</v>
      </c>
      <c r="W541" s="40" t="s">
        <v>72</v>
      </c>
      <c r="X541" s="40" t="s">
        <v>71</v>
      </c>
      <c r="Y541" s="40" t="s">
        <v>70</v>
      </c>
      <c r="Z541" s="40" t="s">
        <v>71</v>
      </c>
      <c r="AA541" s="40" t="s">
        <v>72</v>
      </c>
      <c r="AB541" s="40" t="s">
        <v>71</v>
      </c>
      <c r="AC541" s="40" t="s">
        <v>70</v>
      </c>
      <c r="AD541" s="40" t="s">
        <v>72</v>
      </c>
      <c r="AE541" s="40" t="s">
        <v>72</v>
      </c>
      <c r="AF541" s="40" t="s">
        <v>71</v>
      </c>
      <c r="AG541" s="40" t="s">
        <v>70</v>
      </c>
      <c r="AH541" s="40" t="s">
        <v>70</v>
      </c>
      <c r="AI541" s="40" t="s">
        <v>71</v>
      </c>
      <c r="AJ541" s="40" t="s">
        <v>71</v>
      </c>
      <c r="AK541" s="40" t="s">
        <v>70</v>
      </c>
      <c r="AL541" s="40" t="s">
        <v>72</v>
      </c>
      <c r="AM541" s="40" t="s">
        <v>72</v>
      </c>
      <c r="AN541" s="40" t="s">
        <v>72</v>
      </c>
      <c r="AO541" s="40" t="s">
        <v>72</v>
      </c>
      <c r="AP541" s="40" t="s">
        <v>70</v>
      </c>
      <c r="AQ541" s="40" t="s">
        <v>72</v>
      </c>
      <c r="AR541" s="40" t="s">
        <v>71</v>
      </c>
      <c r="AS541" s="40" t="s">
        <v>70</v>
      </c>
      <c r="AT541" s="40" t="s">
        <v>70</v>
      </c>
      <c r="AU541" s="40" t="s">
        <v>70</v>
      </c>
      <c r="AV541" s="40" t="s">
        <v>72</v>
      </c>
      <c r="AW541" s="40" t="s">
        <v>70</v>
      </c>
      <c r="AX541" s="40" t="s">
        <v>70</v>
      </c>
      <c r="AY541" s="40" t="s">
        <v>70</v>
      </c>
      <c r="AZ541" s="40" t="s">
        <v>70</v>
      </c>
      <c r="BA541" s="40" t="s">
        <v>72</v>
      </c>
      <c r="BB541" s="40" t="s">
        <v>70</v>
      </c>
      <c r="BC541" s="40" t="s">
        <v>72</v>
      </c>
      <c r="BD541" s="57"/>
      <c r="BE541" s="57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</row>
    <row r="542" spans="1:112" s="11" customFormat="1" ht="12.95" customHeight="1" x14ac:dyDescent="0.2">
      <c r="A542" s="81" t="s">
        <v>282</v>
      </c>
      <c r="B542" s="79" t="s">
        <v>65</v>
      </c>
      <c r="C542" s="61">
        <v>45231</v>
      </c>
      <c r="D542" s="39" t="s">
        <v>90</v>
      </c>
      <c r="E542" s="187" t="s">
        <v>67</v>
      </c>
      <c r="F542" s="151" t="s">
        <v>67</v>
      </c>
      <c r="G542" s="151" t="s">
        <v>69</v>
      </c>
      <c r="H542" s="151" t="s">
        <v>69</v>
      </c>
      <c r="I542" s="151" t="s">
        <v>67</v>
      </c>
      <c r="J542" s="151" t="s">
        <v>67</v>
      </c>
      <c r="K542" s="151" t="s">
        <v>69</v>
      </c>
      <c r="L542" s="151" t="s">
        <v>69</v>
      </c>
      <c r="M542" s="151" t="s">
        <v>69</v>
      </c>
      <c r="N542" s="151" t="s">
        <v>67</v>
      </c>
      <c r="O542" s="151" t="s">
        <v>67</v>
      </c>
      <c r="P542" s="151" t="s">
        <v>72</v>
      </c>
      <c r="Q542" s="151" t="s">
        <v>70</v>
      </c>
      <c r="R542" s="151" t="s">
        <v>71</v>
      </c>
      <c r="S542" s="151" t="s">
        <v>71</v>
      </c>
      <c r="T542" s="151" t="s">
        <v>71</v>
      </c>
      <c r="U542" s="151" t="s">
        <v>70</v>
      </c>
      <c r="V542" s="151" t="s">
        <v>70</v>
      </c>
      <c r="W542" s="40" t="s">
        <v>70</v>
      </c>
      <c r="X542" s="151" t="s">
        <v>71</v>
      </c>
      <c r="Y542" s="40" t="s">
        <v>71</v>
      </c>
      <c r="Z542" s="151" t="s">
        <v>71</v>
      </c>
      <c r="AA542" s="151" t="s">
        <v>71</v>
      </c>
      <c r="AB542" s="40" t="s">
        <v>70</v>
      </c>
      <c r="AC542" s="40" t="s">
        <v>71</v>
      </c>
      <c r="AD542" s="40" t="s">
        <v>75</v>
      </c>
      <c r="AE542" s="40" t="s">
        <v>70</v>
      </c>
      <c r="AF542" s="40" t="s">
        <v>71</v>
      </c>
      <c r="AG542" s="151" t="s">
        <v>71</v>
      </c>
      <c r="AH542" s="40" t="s">
        <v>71</v>
      </c>
      <c r="AI542" s="151" t="s">
        <v>71</v>
      </c>
      <c r="AJ542" s="151" t="s">
        <v>71</v>
      </c>
      <c r="AK542" s="40" t="s">
        <v>70</v>
      </c>
      <c r="AL542" s="40" t="s">
        <v>71</v>
      </c>
      <c r="AM542" s="151" t="s">
        <v>70</v>
      </c>
      <c r="AN542" s="151" t="s">
        <v>71</v>
      </c>
      <c r="AO542" s="40" t="s">
        <v>70</v>
      </c>
      <c r="AP542" s="151" t="s">
        <v>71</v>
      </c>
      <c r="AQ542" s="40" t="s">
        <v>71</v>
      </c>
      <c r="AR542" s="151" t="s">
        <v>71</v>
      </c>
      <c r="AS542" s="151" t="s">
        <v>71</v>
      </c>
      <c r="AT542" s="151" t="s">
        <v>70</v>
      </c>
      <c r="AU542" s="151" t="s">
        <v>71</v>
      </c>
      <c r="AV542" s="151" t="s">
        <v>70</v>
      </c>
      <c r="AW542" s="40" t="s">
        <v>70</v>
      </c>
      <c r="AX542" s="151" t="s">
        <v>70</v>
      </c>
      <c r="AY542" s="151" t="s">
        <v>72</v>
      </c>
      <c r="AZ542" s="151" t="s">
        <v>70</v>
      </c>
      <c r="BA542" s="151" t="s">
        <v>70</v>
      </c>
      <c r="BB542" s="151" t="s">
        <v>71</v>
      </c>
      <c r="BC542" s="40" t="s">
        <v>71</v>
      </c>
      <c r="BD542" s="57"/>
      <c r="BE542" s="57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</row>
    <row r="543" spans="1:112" s="11" customFormat="1" ht="12.75" customHeight="1" x14ac:dyDescent="0.2">
      <c r="A543" s="67" t="s">
        <v>282</v>
      </c>
      <c r="B543" s="79" t="s">
        <v>74</v>
      </c>
      <c r="C543" s="61">
        <v>43831</v>
      </c>
      <c r="D543" s="39" t="s">
        <v>90</v>
      </c>
      <c r="E543" s="187" t="s">
        <v>67</v>
      </c>
      <c r="F543" s="151" t="s">
        <v>67</v>
      </c>
      <c r="G543" s="151" t="s">
        <v>69</v>
      </c>
      <c r="H543" s="151" t="s">
        <v>69</v>
      </c>
      <c r="I543" s="151" t="s">
        <v>67</v>
      </c>
      <c r="J543" s="151" t="s">
        <v>67</v>
      </c>
      <c r="K543" s="151" t="s">
        <v>69</v>
      </c>
      <c r="L543" s="151" t="s">
        <v>69</v>
      </c>
      <c r="M543" s="151" t="s">
        <v>69</v>
      </c>
      <c r="N543" s="151" t="s">
        <v>67</v>
      </c>
      <c r="O543" s="151" t="s">
        <v>67</v>
      </c>
      <c r="P543" s="151" t="s">
        <v>72</v>
      </c>
      <c r="Q543" s="151" t="s">
        <v>70</v>
      </c>
      <c r="R543" s="151" t="s">
        <v>71</v>
      </c>
      <c r="S543" s="151" t="s">
        <v>71</v>
      </c>
      <c r="T543" s="151" t="s">
        <v>71</v>
      </c>
      <c r="U543" s="151" t="s">
        <v>70</v>
      </c>
      <c r="V543" s="151" t="s">
        <v>70</v>
      </c>
      <c r="W543" s="151" t="s">
        <v>72</v>
      </c>
      <c r="X543" s="151" t="s">
        <v>71</v>
      </c>
      <c r="Y543" s="151" t="s">
        <v>72</v>
      </c>
      <c r="Z543" s="151" t="s">
        <v>71</v>
      </c>
      <c r="AA543" s="151" t="s">
        <v>71</v>
      </c>
      <c r="AB543" s="151" t="s">
        <v>72</v>
      </c>
      <c r="AC543" s="151" t="s">
        <v>72</v>
      </c>
      <c r="AD543" s="151" t="s">
        <v>72</v>
      </c>
      <c r="AE543" s="151" t="s">
        <v>72</v>
      </c>
      <c r="AF543" s="151" t="s">
        <v>72</v>
      </c>
      <c r="AG543" s="151" t="s">
        <v>71</v>
      </c>
      <c r="AH543" s="151" t="s">
        <v>72</v>
      </c>
      <c r="AI543" s="151" t="s">
        <v>71</v>
      </c>
      <c r="AJ543" s="151" t="s">
        <v>71</v>
      </c>
      <c r="AK543" s="151" t="s">
        <v>72</v>
      </c>
      <c r="AL543" s="151" t="s">
        <v>72</v>
      </c>
      <c r="AM543" s="151" t="s">
        <v>70</v>
      </c>
      <c r="AN543" s="151" t="s">
        <v>71</v>
      </c>
      <c r="AO543" s="151" t="s">
        <v>72</v>
      </c>
      <c r="AP543" s="151" t="s">
        <v>71</v>
      </c>
      <c r="AQ543" s="151" t="s">
        <v>72</v>
      </c>
      <c r="AR543" s="151" t="s">
        <v>71</v>
      </c>
      <c r="AS543" s="151" t="s">
        <v>71</v>
      </c>
      <c r="AT543" s="151" t="s">
        <v>70</v>
      </c>
      <c r="AU543" s="151" t="s">
        <v>71</v>
      </c>
      <c r="AV543" s="151" t="s">
        <v>70</v>
      </c>
      <c r="AW543" s="151" t="s">
        <v>72</v>
      </c>
      <c r="AX543" s="151" t="s">
        <v>70</v>
      </c>
      <c r="AY543" s="151" t="s">
        <v>72</v>
      </c>
      <c r="AZ543" s="151" t="s">
        <v>70</v>
      </c>
      <c r="BA543" s="151" t="s">
        <v>70</v>
      </c>
      <c r="BB543" s="151" t="s">
        <v>71</v>
      </c>
      <c r="BC543" s="151" t="s">
        <v>72</v>
      </c>
      <c r="BD543" s="57"/>
      <c r="BE543" s="57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</row>
    <row r="544" spans="1:112" s="11" customFormat="1" ht="12.75" customHeight="1" x14ac:dyDescent="0.2">
      <c r="A544" s="92" t="s">
        <v>282</v>
      </c>
      <c r="B544" s="79" t="s">
        <v>76</v>
      </c>
      <c r="C544" s="61">
        <v>44896</v>
      </c>
      <c r="D544" s="39" t="s">
        <v>90</v>
      </c>
      <c r="E544" s="42" t="s">
        <v>67</v>
      </c>
      <c r="F544" s="40" t="s">
        <v>67</v>
      </c>
      <c r="G544" s="40" t="s">
        <v>69</v>
      </c>
      <c r="H544" s="40" t="s">
        <v>69</v>
      </c>
      <c r="I544" s="40" t="s">
        <v>67</v>
      </c>
      <c r="J544" s="40" t="s">
        <v>67</v>
      </c>
      <c r="K544" s="40" t="s">
        <v>69</v>
      </c>
      <c r="L544" s="40" t="s">
        <v>69</v>
      </c>
      <c r="M544" s="40" t="s">
        <v>69</v>
      </c>
      <c r="N544" s="40" t="s">
        <v>67</v>
      </c>
      <c r="O544" s="40" t="s">
        <v>67</v>
      </c>
      <c r="P544" s="40" t="s">
        <v>72</v>
      </c>
      <c r="Q544" s="40" t="s">
        <v>70</v>
      </c>
      <c r="R544" s="40" t="s">
        <v>71</v>
      </c>
      <c r="S544" s="40" t="s">
        <v>71</v>
      </c>
      <c r="T544" s="40" t="s">
        <v>71</v>
      </c>
      <c r="U544" s="40" t="s">
        <v>70</v>
      </c>
      <c r="V544" s="40" t="s">
        <v>70</v>
      </c>
      <c r="W544" s="40" t="s">
        <v>70</v>
      </c>
      <c r="X544" s="40" t="s">
        <v>71</v>
      </c>
      <c r="Y544" s="40" t="s">
        <v>71</v>
      </c>
      <c r="Z544" s="40" t="s">
        <v>71</v>
      </c>
      <c r="AA544" s="40" t="s">
        <v>71</v>
      </c>
      <c r="AB544" s="40" t="s">
        <v>72</v>
      </c>
      <c r="AC544" s="40" t="s">
        <v>71</v>
      </c>
      <c r="AD544" s="40" t="s">
        <v>75</v>
      </c>
      <c r="AE544" s="40" t="s">
        <v>70</v>
      </c>
      <c r="AF544" s="40" t="s">
        <v>71</v>
      </c>
      <c r="AG544" s="40" t="s">
        <v>71</v>
      </c>
      <c r="AH544" s="40" t="s">
        <v>71</v>
      </c>
      <c r="AI544" s="40" t="s">
        <v>71</v>
      </c>
      <c r="AJ544" s="40" t="s">
        <v>71</v>
      </c>
      <c r="AK544" s="40" t="s">
        <v>70</v>
      </c>
      <c r="AL544" s="40" t="s">
        <v>71</v>
      </c>
      <c r="AM544" s="40" t="s">
        <v>70</v>
      </c>
      <c r="AN544" s="40" t="s">
        <v>71</v>
      </c>
      <c r="AO544" s="40" t="s">
        <v>70</v>
      </c>
      <c r="AP544" s="40" t="s">
        <v>71</v>
      </c>
      <c r="AQ544" s="40" t="s">
        <v>72</v>
      </c>
      <c r="AR544" s="40" t="s">
        <v>71</v>
      </c>
      <c r="AS544" s="40" t="s">
        <v>71</v>
      </c>
      <c r="AT544" s="40" t="s">
        <v>70</v>
      </c>
      <c r="AU544" s="40" t="s">
        <v>71</v>
      </c>
      <c r="AV544" s="40" t="s">
        <v>70</v>
      </c>
      <c r="AW544" s="40" t="s">
        <v>70</v>
      </c>
      <c r="AX544" s="40" t="s">
        <v>70</v>
      </c>
      <c r="AY544" s="40" t="s">
        <v>72</v>
      </c>
      <c r="AZ544" s="40" t="s">
        <v>70</v>
      </c>
      <c r="BA544" s="40" t="s">
        <v>70</v>
      </c>
      <c r="BB544" s="40" t="s">
        <v>71</v>
      </c>
      <c r="BC544" s="40" t="s">
        <v>71</v>
      </c>
      <c r="BD544" s="57">
        <v>12</v>
      </c>
      <c r="BE544" s="57">
        <v>1</v>
      </c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</row>
    <row r="545" spans="1:112 1549:1549" s="11" customFormat="1" ht="12.75" customHeight="1" x14ac:dyDescent="0.2">
      <c r="A545" s="92" t="s">
        <v>282</v>
      </c>
      <c r="B545" s="79" t="s">
        <v>76</v>
      </c>
      <c r="C545" s="61">
        <v>45231</v>
      </c>
      <c r="D545" s="39" t="s">
        <v>90</v>
      </c>
      <c r="E545" s="42" t="s">
        <v>67</v>
      </c>
      <c r="F545" s="40" t="s">
        <v>67</v>
      </c>
      <c r="G545" s="40" t="s">
        <v>69</v>
      </c>
      <c r="H545" s="40" t="s">
        <v>69</v>
      </c>
      <c r="I545" s="40" t="s">
        <v>67</v>
      </c>
      <c r="J545" s="40" t="s">
        <v>67</v>
      </c>
      <c r="K545" s="40" t="s">
        <v>69</v>
      </c>
      <c r="L545" s="40" t="s">
        <v>69</v>
      </c>
      <c r="M545" s="40" t="s">
        <v>69</v>
      </c>
      <c r="N545" s="40" t="s">
        <v>67</v>
      </c>
      <c r="O545" s="40" t="s">
        <v>67</v>
      </c>
      <c r="P545" s="40" t="s">
        <v>72</v>
      </c>
      <c r="Q545" s="40" t="s">
        <v>70</v>
      </c>
      <c r="R545" s="40" t="s">
        <v>71</v>
      </c>
      <c r="S545" s="40" t="s">
        <v>71</v>
      </c>
      <c r="T545" s="40" t="s">
        <v>71</v>
      </c>
      <c r="U545" s="40" t="s">
        <v>70</v>
      </c>
      <c r="V545" s="40" t="s">
        <v>70</v>
      </c>
      <c r="W545" s="40" t="s">
        <v>70</v>
      </c>
      <c r="X545" s="40" t="s">
        <v>71</v>
      </c>
      <c r="Y545" s="40" t="s">
        <v>71</v>
      </c>
      <c r="Z545" s="40" t="s">
        <v>71</v>
      </c>
      <c r="AA545" s="40" t="s">
        <v>71</v>
      </c>
      <c r="AB545" s="82" t="s">
        <v>70</v>
      </c>
      <c r="AC545" s="40" t="s">
        <v>71</v>
      </c>
      <c r="AD545" s="40" t="s">
        <v>75</v>
      </c>
      <c r="AE545" s="40" t="s">
        <v>70</v>
      </c>
      <c r="AF545" s="40" t="s">
        <v>71</v>
      </c>
      <c r="AG545" s="40" t="s">
        <v>71</v>
      </c>
      <c r="AH545" s="40" t="s">
        <v>71</v>
      </c>
      <c r="AI545" s="40" t="s">
        <v>71</v>
      </c>
      <c r="AJ545" s="40" t="s">
        <v>71</v>
      </c>
      <c r="AK545" s="40" t="s">
        <v>70</v>
      </c>
      <c r="AL545" s="40" t="s">
        <v>71</v>
      </c>
      <c r="AM545" s="40" t="s">
        <v>70</v>
      </c>
      <c r="AN545" s="40" t="s">
        <v>71</v>
      </c>
      <c r="AO545" s="40" t="s">
        <v>70</v>
      </c>
      <c r="AP545" s="40" t="s">
        <v>71</v>
      </c>
      <c r="AQ545" s="82" t="s">
        <v>71</v>
      </c>
      <c r="AR545" s="40" t="s">
        <v>71</v>
      </c>
      <c r="AS545" s="40" t="s">
        <v>71</v>
      </c>
      <c r="AT545" s="40" t="s">
        <v>70</v>
      </c>
      <c r="AU545" s="40" t="s">
        <v>71</v>
      </c>
      <c r="AV545" s="40" t="s">
        <v>70</v>
      </c>
      <c r="AW545" s="40" t="s">
        <v>70</v>
      </c>
      <c r="AX545" s="40" t="s">
        <v>70</v>
      </c>
      <c r="AY545" s="40" t="s">
        <v>72</v>
      </c>
      <c r="AZ545" s="40" t="s">
        <v>70</v>
      </c>
      <c r="BA545" s="40" t="s">
        <v>70</v>
      </c>
      <c r="BB545" s="40" t="s">
        <v>71</v>
      </c>
      <c r="BC545" s="40" t="s">
        <v>71</v>
      </c>
      <c r="BD545" s="57">
        <v>2</v>
      </c>
      <c r="BE545" s="57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</row>
    <row r="546" spans="1:112 1549:1549" s="11" customFormat="1" ht="12.75" customHeight="1" outlineLevel="1" x14ac:dyDescent="0.2">
      <c r="A546" s="81" t="s">
        <v>283</v>
      </c>
      <c r="B546" s="79" t="s">
        <v>65</v>
      </c>
      <c r="C546" s="60">
        <v>45170</v>
      </c>
      <c r="D546" s="39" t="s">
        <v>87</v>
      </c>
      <c r="E546" s="40" t="s">
        <v>69</v>
      </c>
      <c r="F546" s="40" t="s">
        <v>69</v>
      </c>
      <c r="G546" s="40" t="s">
        <v>69</v>
      </c>
      <c r="H546" s="40" t="s">
        <v>69</v>
      </c>
      <c r="I546" s="40" t="s">
        <v>69</v>
      </c>
      <c r="J546" s="40" t="s">
        <v>69</v>
      </c>
      <c r="K546" s="40" t="s">
        <v>69</v>
      </c>
      <c r="L546" s="40" t="s">
        <v>69</v>
      </c>
      <c r="M546" s="40" t="s">
        <v>69</v>
      </c>
      <c r="N546" s="40" t="s">
        <v>69</v>
      </c>
      <c r="O546" s="40" t="s">
        <v>69</v>
      </c>
      <c r="P546" s="40" t="s">
        <v>70</v>
      </c>
      <c r="Q546" s="40" t="s">
        <v>70</v>
      </c>
      <c r="R546" s="40" t="s">
        <v>71</v>
      </c>
      <c r="S546" s="40" t="s">
        <v>70</v>
      </c>
      <c r="T546" s="40" t="s">
        <v>71</v>
      </c>
      <c r="U546" s="40" t="s">
        <v>71</v>
      </c>
      <c r="V546" s="107" t="s">
        <v>72</v>
      </c>
      <c r="W546" s="40" t="s">
        <v>72</v>
      </c>
      <c r="X546" s="40" t="s">
        <v>71</v>
      </c>
      <c r="Y546" s="40" t="s">
        <v>70</v>
      </c>
      <c r="Z546" s="40" t="s">
        <v>71</v>
      </c>
      <c r="AA546" s="40" t="s">
        <v>71</v>
      </c>
      <c r="AB546" s="40" t="s">
        <v>71</v>
      </c>
      <c r="AC546" s="40" t="s">
        <v>70</v>
      </c>
      <c r="AD546" s="40" t="s">
        <v>72</v>
      </c>
      <c r="AE546" s="40" t="s">
        <v>71</v>
      </c>
      <c r="AF546" s="40" t="s">
        <v>71</v>
      </c>
      <c r="AG546" s="40" t="s">
        <v>71</v>
      </c>
      <c r="AH546" s="40" t="s">
        <v>72</v>
      </c>
      <c r="AI546" s="107" t="s">
        <v>71</v>
      </c>
      <c r="AJ546" s="40" t="s">
        <v>71</v>
      </c>
      <c r="AK546" s="40" t="s">
        <v>70</v>
      </c>
      <c r="AL546" s="40" t="s">
        <v>70</v>
      </c>
      <c r="AM546" s="40" t="s">
        <v>72</v>
      </c>
      <c r="AN546" s="40" t="s">
        <v>75</v>
      </c>
      <c r="AO546" s="40" t="s">
        <v>75</v>
      </c>
      <c r="AP546" s="40" t="s">
        <v>71</v>
      </c>
      <c r="AQ546" s="40" t="s">
        <v>75</v>
      </c>
      <c r="AR546" s="40" t="s">
        <v>71</v>
      </c>
      <c r="AS546" s="40" t="s">
        <v>72</v>
      </c>
      <c r="AT546" s="40" t="s">
        <v>70</v>
      </c>
      <c r="AU546" s="40" t="s">
        <v>71</v>
      </c>
      <c r="AV546" s="40" t="s">
        <v>75</v>
      </c>
      <c r="AW546" s="40" t="s">
        <v>72</v>
      </c>
      <c r="AX546" s="40" t="s">
        <v>70</v>
      </c>
      <c r="AY546" s="40" t="s">
        <v>71</v>
      </c>
      <c r="AZ546" s="40" t="s">
        <v>72</v>
      </c>
      <c r="BA546" s="40" t="s">
        <v>72</v>
      </c>
      <c r="BB546" s="40" t="s">
        <v>75</v>
      </c>
      <c r="BC546" s="40" t="s">
        <v>72</v>
      </c>
      <c r="BD546" s="57"/>
      <c r="BE546" s="57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</row>
    <row r="547" spans="1:112 1549:1549" ht="12.75" customHeight="1" outlineLevel="1" x14ac:dyDescent="0.2">
      <c r="A547" s="92" t="s">
        <v>283</v>
      </c>
      <c r="B547" s="79" t="s">
        <v>74</v>
      </c>
      <c r="C547" s="60">
        <v>42614</v>
      </c>
      <c r="D547" s="39" t="s">
        <v>87</v>
      </c>
      <c r="E547" s="40" t="s">
        <v>69</v>
      </c>
      <c r="F547" s="40" t="s">
        <v>69</v>
      </c>
      <c r="G547" s="40" t="s">
        <v>69</v>
      </c>
      <c r="H547" s="40" t="s">
        <v>69</v>
      </c>
      <c r="I547" s="40" t="s">
        <v>69</v>
      </c>
      <c r="J547" s="40" t="s">
        <v>69</v>
      </c>
      <c r="K547" s="40" t="s">
        <v>69</v>
      </c>
      <c r="L547" s="40" t="s">
        <v>69</v>
      </c>
      <c r="M547" s="40" t="s">
        <v>69</v>
      </c>
      <c r="N547" s="40" t="s">
        <v>69</v>
      </c>
      <c r="O547" s="40" t="s">
        <v>69</v>
      </c>
      <c r="P547" s="40" t="s">
        <v>75</v>
      </c>
      <c r="Q547" s="40" t="s">
        <v>72</v>
      </c>
      <c r="R547" s="40" t="s">
        <v>72</v>
      </c>
      <c r="S547" s="40" t="s">
        <v>70</v>
      </c>
      <c r="T547" s="40" t="s">
        <v>75</v>
      </c>
      <c r="U547" s="40" t="s">
        <v>75</v>
      </c>
      <c r="V547" s="107" t="s">
        <v>75</v>
      </c>
      <c r="W547" s="40" t="s">
        <v>75</v>
      </c>
      <c r="X547" s="40" t="s">
        <v>71</v>
      </c>
      <c r="Y547" s="40" t="s">
        <v>72</v>
      </c>
      <c r="Z547" s="40" t="s">
        <v>75</v>
      </c>
      <c r="AA547" s="40" t="s">
        <v>75</v>
      </c>
      <c r="AB547" s="40" t="s">
        <v>71</v>
      </c>
      <c r="AC547" s="40" t="s">
        <v>72</v>
      </c>
      <c r="AD547" s="40" t="s">
        <v>75</v>
      </c>
      <c r="AE547" s="40" t="s">
        <v>75</v>
      </c>
      <c r="AF547" s="40" t="s">
        <v>75</v>
      </c>
      <c r="AG547" s="40" t="s">
        <v>75</v>
      </c>
      <c r="AH547" s="40" t="s">
        <v>75</v>
      </c>
      <c r="AI547" s="107" t="s">
        <v>75</v>
      </c>
      <c r="AJ547" s="40" t="s">
        <v>71</v>
      </c>
      <c r="AK547" s="40" t="s">
        <v>72</v>
      </c>
      <c r="AL547" s="40" t="s">
        <v>72</v>
      </c>
      <c r="AM547" s="40" t="s">
        <v>75</v>
      </c>
      <c r="AN547" s="40" t="s">
        <v>75</v>
      </c>
      <c r="AO547" s="40" t="s">
        <v>75</v>
      </c>
      <c r="AP547" s="40" t="s">
        <v>75</v>
      </c>
      <c r="AQ547" s="40" t="s">
        <v>75</v>
      </c>
      <c r="AR547" s="40" t="s">
        <v>72</v>
      </c>
      <c r="AS547" s="40" t="s">
        <v>72</v>
      </c>
      <c r="AT547" s="40" t="s">
        <v>72</v>
      </c>
      <c r="AU547" s="40" t="s">
        <v>75</v>
      </c>
      <c r="AV547" s="40" t="s">
        <v>75</v>
      </c>
      <c r="AW547" s="40" t="s">
        <v>72</v>
      </c>
      <c r="AX547" s="40" t="s">
        <v>72</v>
      </c>
      <c r="AY547" s="40" t="s">
        <v>71</v>
      </c>
      <c r="AZ547" s="40" t="s">
        <v>72</v>
      </c>
      <c r="BA547" s="40" t="s">
        <v>72</v>
      </c>
      <c r="BB547" s="40" t="s">
        <v>75</v>
      </c>
      <c r="BC547" s="40" t="s">
        <v>72</v>
      </c>
      <c r="BD547" s="57"/>
      <c r="BE547" s="57"/>
      <c r="BGO547" s="1"/>
    </row>
    <row r="548" spans="1:112 1549:1549" ht="12.75" customHeight="1" outlineLevel="1" x14ac:dyDescent="0.2">
      <c r="A548" s="67" t="s">
        <v>283</v>
      </c>
      <c r="B548" s="79" t="s">
        <v>76</v>
      </c>
      <c r="C548" s="60">
        <v>43405</v>
      </c>
      <c r="D548" s="39" t="s">
        <v>87</v>
      </c>
      <c r="E548" s="40" t="s">
        <v>69</v>
      </c>
      <c r="F548" s="40" t="s">
        <v>69</v>
      </c>
      <c r="G548" s="40" t="s">
        <v>69</v>
      </c>
      <c r="H548" s="40" t="s">
        <v>69</v>
      </c>
      <c r="I548" s="40" t="s">
        <v>69</v>
      </c>
      <c r="J548" s="40" t="s">
        <v>69</v>
      </c>
      <c r="K548" s="40" t="s">
        <v>69</v>
      </c>
      <c r="L548" s="40" t="s">
        <v>69</v>
      </c>
      <c r="M548" s="40" t="s">
        <v>69</v>
      </c>
      <c r="N548" s="40" t="s">
        <v>69</v>
      </c>
      <c r="O548" s="40" t="s">
        <v>69</v>
      </c>
      <c r="P548" s="40" t="s">
        <v>72</v>
      </c>
      <c r="Q548" s="40" t="s">
        <v>72</v>
      </c>
      <c r="R548" s="40" t="s">
        <v>71</v>
      </c>
      <c r="S548" s="40" t="s">
        <v>70</v>
      </c>
      <c r="T548" s="40" t="s">
        <v>71</v>
      </c>
      <c r="U548" s="40" t="s">
        <v>71</v>
      </c>
      <c r="V548" s="40" t="s">
        <v>75</v>
      </c>
      <c r="W548" s="40" t="s">
        <v>75</v>
      </c>
      <c r="X548" s="40" t="s">
        <v>71</v>
      </c>
      <c r="Y548" s="40" t="s">
        <v>72</v>
      </c>
      <c r="Z548" s="40" t="s">
        <v>71</v>
      </c>
      <c r="AA548" s="40" t="s">
        <v>72</v>
      </c>
      <c r="AB548" s="40" t="s">
        <v>71</v>
      </c>
      <c r="AC548" s="40" t="s">
        <v>72</v>
      </c>
      <c r="AD548" s="40" t="s">
        <v>72</v>
      </c>
      <c r="AE548" s="40" t="s">
        <v>71</v>
      </c>
      <c r="AF548" s="40" t="s">
        <v>71</v>
      </c>
      <c r="AG548" s="40" t="s">
        <v>71</v>
      </c>
      <c r="AH548" s="40" t="s">
        <v>72</v>
      </c>
      <c r="AI548" s="40" t="s">
        <v>71</v>
      </c>
      <c r="AJ548" s="40" t="s">
        <v>71</v>
      </c>
      <c r="AK548" s="40" t="s">
        <v>72</v>
      </c>
      <c r="AL548" s="40" t="s">
        <v>72</v>
      </c>
      <c r="AM548" s="40" t="s">
        <v>75</v>
      </c>
      <c r="AN548" s="40" t="s">
        <v>75</v>
      </c>
      <c r="AO548" s="40" t="s">
        <v>75</v>
      </c>
      <c r="AP548" s="40" t="s">
        <v>72</v>
      </c>
      <c r="AQ548" s="40" t="s">
        <v>75</v>
      </c>
      <c r="AR548" s="40" t="s">
        <v>72</v>
      </c>
      <c r="AS548" s="40" t="s">
        <v>72</v>
      </c>
      <c r="AT548" s="40" t="s">
        <v>72</v>
      </c>
      <c r="AU548" s="40" t="s">
        <v>75</v>
      </c>
      <c r="AV548" s="40" t="s">
        <v>75</v>
      </c>
      <c r="AW548" s="40" t="s">
        <v>72</v>
      </c>
      <c r="AX548" s="40" t="s">
        <v>72</v>
      </c>
      <c r="AY548" s="40" t="s">
        <v>71</v>
      </c>
      <c r="AZ548" s="40" t="s">
        <v>72</v>
      </c>
      <c r="BA548" s="40" t="s">
        <v>72</v>
      </c>
      <c r="BB548" s="40" t="s">
        <v>75</v>
      </c>
      <c r="BC548" s="40" t="s">
        <v>72</v>
      </c>
      <c r="BD548" s="57">
        <v>13</v>
      </c>
      <c r="BE548" s="57"/>
      <c r="BGO548" s="1"/>
    </row>
    <row r="549" spans="1:112 1549:1549" ht="12.75" customHeight="1" outlineLevel="1" x14ac:dyDescent="0.2">
      <c r="A549" s="92" t="s">
        <v>283</v>
      </c>
      <c r="B549" s="79" t="s">
        <v>76</v>
      </c>
      <c r="C549" s="60">
        <v>44166</v>
      </c>
      <c r="D549" s="39" t="s">
        <v>87</v>
      </c>
      <c r="E549" s="40" t="s">
        <v>69</v>
      </c>
      <c r="F549" s="40" t="s">
        <v>69</v>
      </c>
      <c r="G549" s="40" t="s">
        <v>69</v>
      </c>
      <c r="H549" s="40" t="s">
        <v>69</v>
      </c>
      <c r="I549" s="40" t="s">
        <v>69</v>
      </c>
      <c r="J549" s="40" t="s">
        <v>69</v>
      </c>
      <c r="K549" s="40" t="s">
        <v>69</v>
      </c>
      <c r="L549" s="40" t="s">
        <v>69</v>
      </c>
      <c r="M549" s="40" t="s">
        <v>69</v>
      </c>
      <c r="N549" s="40" t="s">
        <v>69</v>
      </c>
      <c r="O549" s="40" t="s">
        <v>69</v>
      </c>
      <c r="P549" s="40" t="s">
        <v>72</v>
      </c>
      <c r="Q549" s="40" t="s">
        <v>72</v>
      </c>
      <c r="R549" s="40" t="s">
        <v>71</v>
      </c>
      <c r="S549" s="40" t="s">
        <v>70</v>
      </c>
      <c r="T549" s="40" t="s">
        <v>71</v>
      </c>
      <c r="U549" s="40" t="s">
        <v>71</v>
      </c>
      <c r="V549" s="40" t="s">
        <v>75</v>
      </c>
      <c r="W549" s="40" t="s">
        <v>75</v>
      </c>
      <c r="X549" s="40" t="s">
        <v>71</v>
      </c>
      <c r="Y549" s="40" t="s">
        <v>70</v>
      </c>
      <c r="Z549" s="40" t="s">
        <v>71</v>
      </c>
      <c r="AA549" s="40" t="s">
        <v>72</v>
      </c>
      <c r="AB549" s="40" t="s">
        <v>71</v>
      </c>
      <c r="AC549" s="40" t="s">
        <v>72</v>
      </c>
      <c r="AD549" s="40" t="s">
        <v>72</v>
      </c>
      <c r="AE549" s="40" t="s">
        <v>71</v>
      </c>
      <c r="AF549" s="40" t="s">
        <v>71</v>
      </c>
      <c r="AG549" s="40" t="s">
        <v>71</v>
      </c>
      <c r="AH549" s="40" t="s">
        <v>72</v>
      </c>
      <c r="AI549" s="40" t="s">
        <v>71</v>
      </c>
      <c r="AJ549" s="40" t="s">
        <v>71</v>
      </c>
      <c r="AK549" s="40" t="s">
        <v>72</v>
      </c>
      <c r="AL549" s="40" t="s">
        <v>70</v>
      </c>
      <c r="AM549" s="40" t="s">
        <v>75</v>
      </c>
      <c r="AN549" s="40" t="s">
        <v>75</v>
      </c>
      <c r="AO549" s="40" t="s">
        <v>75</v>
      </c>
      <c r="AP549" s="40" t="s">
        <v>72</v>
      </c>
      <c r="AQ549" s="40" t="s">
        <v>75</v>
      </c>
      <c r="AR549" s="40" t="s">
        <v>71</v>
      </c>
      <c r="AS549" s="40" t="s">
        <v>72</v>
      </c>
      <c r="AT549" s="40" t="s">
        <v>70</v>
      </c>
      <c r="AU549" s="40" t="s">
        <v>71</v>
      </c>
      <c r="AV549" s="40" t="s">
        <v>75</v>
      </c>
      <c r="AW549" s="40" t="s">
        <v>72</v>
      </c>
      <c r="AX549" s="40" t="s">
        <v>70</v>
      </c>
      <c r="AY549" s="40" t="s">
        <v>71</v>
      </c>
      <c r="AZ549" s="40" t="s">
        <v>72</v>
      </c>
      <c r="BA549" s="40" t="s">
        <v>72</v>
      </c>
      <c r="BB549" s="40" t="s">
        <v>75</v>
      </c>
      <c r="BC549" s="40" t="s">
        <v>72</v>
      </c>
      <c r="BD549" s="57">
        <v>6</v>
      </c>
      <c r="BE549" s="57"/>
      <c r="BGO549" s="1"/>
    </row>
    <row r="550" spans="1:112 1549:1549" ht="12.75" customHeight="1" x14ac:dyDescent="0.2">
      <c r="A550" s="67" t="s">
        <v>283</v>
      </c>
      <c r="B550" s="79" t="s">
        <v>76</v>
      </c>
      <c r="C550" s="60">
        <v>44440</v>
      </c>
      <c r="D550" s="39" t="s">
        <v>87</v>
      </c>
      <c r="E550" s="40" t="s">
        <v>69</v>
      </c>
      <c r="F550" s="40" t="s">
        <v>69</v>
      </c>
      <c r="G550" s="40" t="s">
        <v>69</v>
      </c>
      <c r="H550" s="40" t="s">
        <v>69</v>
      </c>
      <c r="I550" s="40" t="s">
        <v>69</v>
      </c>
      <c r="J550" s="40" t="s">
        <v>69</v>
      </c>
      <c r="K550" s="40" t="s">
        <v>69</v>
      </c>
      <c r="L550" s="40" t="s">
        <v>69</v>
      </c>
      <c r="M550" s="40" t="s">
        <v>69</v>
      </c>
      <c r="N550" s="40" t="s">
        <v>69</v>
      </c>
      <c r="O550" s="40" t="s">
        <v>69</v>
      </c>
      <c r="P550" s="40" t="s">
        <v>72</v>
      </c>
      <c r="Q550" s="40" t="s">
        <v>70</v>
      </c>
      <c r="R550" s="40" t="s">
        <v>71</v>
      </c>
      <c r="S550" s="40" t="s">
        <v>70</v>
      </c>
      <c r="T550" s="40" t="s">
        <v>71</v>
      </c>
      <c r="U550" s="40" t="s">
        <v>71</v>
      </c>
      <c r="V550" s="40" t="s">
        <v>75</v>
      </c>
      <c r="W550" s="40" t="s">
        <v>75</v>
      </c>
      <c r="X550" s="40" t="s">
        <v>71</v>
      </c>
      <c r="Y550" s="40" t="s">
        <v>70</v>
      </c>
      <c r="Z550" s="40" t="s">
        <v>71</v>
      </c>
      <c r="AA550" s="40" t="s">
        <v>72</v>
      </c>
      <c r="AB550" s="40" t="s">
        <v>71</v>
      </c>
      <c r="AC550" s="40" t="s">
        <v>70</v>
      </c>
      <c r="AD550" s="40" t="s">
        <v>72</v>
      </c>
      <c r="AE550" s="40" t="s">
        <v>71</v>
      </c>
      <c r="AF550" s="40" t="s">
        <v>71</v>
      </c>
      <c r="AG550" s="40" t="s">
        <v>71</v>
      </c>
      <c r="AH550" s="40" t="s">
        <v>72</v>
      </c>
      <c r="AI550" s="40" t="s">
        <v>71</v>
      </c>
      <c r="AJ550" s="40" t="s">
        <v>71</v>
      </c>
      <c r="AK550" s="40" t="s">
        <v>72</v>
      </c>
      <c r="AL550" s="40" t="s">
        <v>70</v>
      </c>
      <c r="AM550" s="40" t="s">
        <v>75</v>
      </c>
      <c r="AN550" s="40" t="s">
        <v>75</v>
      </c>
      <c r="AO550" s="40" t="s">
        <v>75</v>
      </c>
      <c r="AP550" s="40" t="s">
        <v>72</v>
      </c>
      <c r="AQ550" s="40" t="s">
        <v>75</v>
      </c>
      <c r="AR550" s="40" t="s">
        <v>71</v>
      </c>
      <c r="AS550" s="40" t="s">
        <v>72</v>
      </c>
      <c r="AT550" s="40" t="s">
        <v>70</v>
      </c>
      <c r="AU550" s="40" t="s">
        <v>71</v>
      </c>
      <c r="AV550" s="40" t="s">
        <v>75</v>
      </c>
      <c r="AW550" s="40" t="s">
        <v>72</v>
      </c>
      <c r="AX550" s="40" t="s">
        <v>70</v>
      </c>
      <c r="AY550" s="40" t="s">
        <v>71</v>
      </c>
      <c r="AZ550" s="40" t="s">
        <v>72</v>
      </c>
      <c r="BA550" s="40" t="s">
        <v>72</v>
      </c>
      <c r="BB550" s="40" t="s">
        <v>75</v>
      </c>
      <c r="BC550" s="40" t="s">
        <v>72</v>
      </c>
      <c r="BD550" s="57">
        <v>2</v>
      </c>
      <c r="BE550" s="57"/>
      <c r="BGO550" s="1"/>
    </row>
    <row r="551" spans="1:112 1549:1549" ht="12.75" customHeight="1" x14ac:dyDescent="0.2">
      <c r="A551" s="67" t="s">
        <v>283</v>
      </c>
      <c r="B551" s="79" t="s">
        <v>76</v>
      </c>
      <c r="C551" s="60">
        <v>45170</v>
      </c>
      <c r="D551" s="39" t="s">
        <v>87</v>
      </c>
      <c r="E551" s="40" t="s">
        <v>69</v>
      </c>
      <c r="F551" s="40" t="s">
        <v>69</v>
      </c>
      <c r="G551" s="40" t="s">
        <v>69</v>
      </c>
      <c r="H551" s="40" t="s">
        <v>69</v>
      </c>
      <c r="I551" s="40" t="s">
        <v>69</v>
      </c>
      <c r="J551" s="40" t="s">
        <v>69</v>
      </c>
      <c r="K551" s="40" t="s">
        <v>69</v>
      </c>
      <c r="L551" s="40" t="s">
        <v>69</v>
      </c>
      <c r="M551" s="40" t="s">
        <v>69</v>
      </c>
      <c r="N551" s="40" t="s">
        <v>69</v>
      </c>
      <c r="O551" s="40" t="s">
        <v>69</v>
      </c>
      <c r="P551" s="82" t="s">
        <v>70</v>
      </c>
      <c r="Q551" s="40" t="s">
        <v>70</v>
      </c>
      <c r="R551" s="40" t="s">
        <v>71</v>
      </c>
      <c r="S551" s="40" t="s">
        <v>70</v>
      </c>
      <c r="T551" s="40" t="s">
        <v>71</v>
      </c>
      <c r="U551" s="40" t="s">
        <v>71</v>
      </c>
      <c r="V551" s="82" t="s">
        <v>72</v>
      </c>
      <c r="W551" s="82" t="s">
        <v>72</v>
      </c>
      <c r="X551" s="40" t="s">
        <v>71</v>
      </c>
      <c r="Y551" s="40" t="s">
        <v>70</v>
      </c>
      <c r="Z551" s="40" t="s">
        <v>71</v>
      </c>
      <c r="AA551" s="82" t="s">
        <v>71</v>
      </c>
      <c r="AB551" s="40" t="s">
        <v>71</v>
      </c>
      <c r="AC551" s="91" t="s">
        <v>70</v>
      </c>
      <c r="AD551" s="40" t="s">
        <v>72</v>
      </c>
      <c r="AE551" s="40" t="s">
        <v>71</v>
      </c>
      <c r="AF551" s="40" t="s">
        <v>71</v>
      </c>
      <c r="AG551" s="40" t="s">
        <v>71</v>
      </c>
      <c r="AH551" s="40" t="s">
        <v>72</v>
      </c>
      <c r="AI551" s="40" t="s">
        <v>71</v>
      </c>
      <c r="AJ551" s="40" t="s">
        <v>71</v>
      </c>
      <c r="AK551" s="40" t="s">
        <v>70</v>
      </c>
      <c r="AL551" s="40" t="s">
        <v>70</v>
      </c>
      <c r="AM551" s="82" t="s">
        <v>72</v>
      </c>
      <c r="AN551" s="40" t="s">
        <v>75</v>
      </c>
      <c r="AO551" s="40" t="s">
        <v>75</v>
      </c>
      <c r="AP551" s="82" t="s">
        <v>71</v>
      </c>
      <c r="AQ551" s="40" t="s">
        <v>75</v>
      </c>
      <c r="AR551" s="40" t="s">
        <v>71</v>
      </c>
      <c r="AS551" s="40" t="s">
        <v>72</v>
      </c>
      <c r="AT551" s="40" t="s">
        <v>70</v>
      </c>
      <c r="AU551" s="40" t="s">
        <v>71</v>
      </c>
      <c r="AV551" s="40" t="s">
        <v>75</v>
      </c>
      <c r="AW551" s="40" t="s">
        <v>72</v>
      </c>
      <c r="AX551" s="40" t="s">
        <v>70</v>
      </c>
      <c r="AY551" s="40" t="s">
        <v>71</v>
      </c>
      <c r="AZ551" s="40" t="s">
        <v>72</v>
      </c>
      <c r="BA551" s="40" t="s">
        <v>72</v>
      </c>
      <c r="BB551" s="40" t="s">
        <v>75</v>
      </c>
      <c r="BC551" s="40" t="s">
        <v>72</v>
      </c>
      <c r="BD551" s="57">
        <v>5</v>
      </c>
      <c r="BE551" s="57"/>
      <c r="BGO551" s="1"/>
    </row>
    <row r="552" spans="1:112 1549:1549" ht="12.75" customHeight="1" x14ac:dyDescent="0.2">
      <c r="A552" s="66" t="s">
        <v>284</v>
      </c>
      <c r="B552" s="79" t="s">
        <v>65</v>
      </c>
      <c r="C552" s="61">
        <v>44075</v>
      </c>
      <c r="D552" s="39" t="s">
        <v>66</v>
      </c>
      <c r="E552" s="40" t="s">
        <v>68</v>
      </c>
      <c r="F552" s="40" t="s">
        <v>67</v>
      </c>
      <c r="G552" s="40" t="s">
        <v>67</v>
      </c>
      <c r="H552" s="40" t="s">
        <v>67</v>
      </c>
      <c r="I552" s="40" t="s">
        <v>67</v>
      </c>
      <c r="J552" s="40" t="s">
        <v>68</v>
      </c>
      <c r="K552" s="40" t="s">
        <v>69</v>
      </c>
      <c r="L552" s="40" t="s">
        <v>67</v>
      </c>
      <c r="M552" s="40" t="s">
        <v>67</v>
      </c>
      <c r="N552" s="40" t="s">
        <v>67</v>
      </c>
      <c r="O552" s="40" t="s">
        <v>67</v>
      </c>
      <c r="P552" s="40" t="s">
        <v>70</v>
      </c>
      <c r="Q552" s="40" t="s">
        <v>71</v>
      </c>
      <c r="R552" s="40" t="s">
        <v>70</v>
      </c>
      <c r="S552" s="40" t="s">
        <v>70</v>
      </c>
      <c r="T552" s="40" t="s">
        <v>70</v>
      </c>
      <c r="U552" s="40" t="s">
        <v>72</v>
      </c>
      <c r="V552" s="40" t="s">
        <v>72</v>
      </c>
      <c r="W552" s="40" t="s">
        <v>70</v>
      </c>
      <c r="X552" s="40" t="s">
        <v>71</v>
      </c>
      <c r="Y552" s="40" t="s">
        <v>70</v>
      </c>
      <c r="Z552" s="40" t="s">
        <v>71</v>
      </c>
      <c r="AA552" s="40" t="s">
        <v>70</v>
      </c>
      <c r="AB552" s="40" t="s">
        <v>71</v>
      </c>
      <c r="AC552" s="40" t="s">
        <v>70</v>
      </c>
      <c r="AD552" s="40" t="s">
        <v>72</v>
      </c>
      <c r="AE552" s="40" t="s">
        <v>71</v>
      </c>
      <c r="AF552" s="41" t="s">
        <v>73</v>
      </c>
      <c r="AG552" s="40" t="s">
        <v>70</v>
      </c>
      <c r="AH552" s="40" t="s">
        <v>71</v>
      </c>
      <c r="AI552" s="40" t="s">
        <v>71</v>
      </c>
      <c r="AJ552" s="40" t="s">
        <v>70</v>
      </c>
      <c r="AK552" s="40" t="s">
        <v>70</v>
      </c>
      <c r="AL552" s="40" t="s">
        <v>70</v>
      </c>
      <c r="AM552" s="40" t="s">
        <v>70</v>
      </c>
      <c r="AN552" s="40" t="s">
        <v>72</v>
      </c>
      <c r="AO552" s="40" t="s">
        <v>70</v>
      </c>
      <c r="AP552" s="40" t="s">
        <v>70</v>
      </c>
      <c r="AQ552" s="40" t="s">
        <v>72</v>
      </c>
      <c r="AR552" s="40" t="s">
        <v>71</v>
      </c>
      <c r="AS552" s="40" t="s">
        <v>71</v>
      </c>
      <c r="AT552" s="40" t="s">
        <v>71</v>
      </c>
      <c r="AU552" s="40" t="s">
        <v>70</v>
      </c>
      <c r="AV552" s="40" t="s">
        <v>72</v>
      </c>
      <c r="AW552" s="40" t="s">
        <v>71</v>
      </c>
      <c r="AX552" s="40" t="s">
        <v>70</v>
      </c>
      <c r="AY552" s="40" t="s">
        <v>70</v>
      </c>
      <c r="AZ552" s="40" t="s">
        <v>70</v>
      </c>
      <c r="BA552" s="40" t="s">
        <v>70</v>
      </c>
      <c r="BB552" s="40" t="s">
        <v>70</v>
      </c>
      <c r="BC552" s="40" t="s">
        <v>70</v>
      </c>
      <c r="BD552" s="57"/>
      <c r="BE552" s="57"/>
      <c r="BGO552" s="1"/>
    </row>
    <row r="553" spans="1:112 1549:1549" ht="12.75" customHeight="1" x14ac:dyDescent="0.2">
      <c r="A553" s="67" t="s">
        <v>284</v>
      </c>
      <c r="B553" s="79" t="s">
        <v>74</v>
      </c>
      <c r="C553" s="61">
        <v>43101</v>
      </c>
      <c r="D553" s="39" t="s">
        <v>66</v>
      </c>
      <c r="E553" s="40" t="s">
        <v>68</v>
      </c>
      <c r="F553" s="40" t="s">
        <v>67</v>
      </c>
      <c r="G553" s="40" t="s">
        <v>67</v>
      </c>
      <c r="H553" s="40" t="s">
        <v>67</v>
      </c>
      <c r="I553" s="40" t="s">
        <v>67</v>
      </c>
      <c r="J553" s="40" t="s">
        <v>68</v>
      </c>
      <c r="K553" s="40" t="s">
        <v>69</v>
      </c>
      <c r="L553" s="40" t="s">
        <v>67</v>
      </c>
      <c r="M553" s="40" t="s">
        <v>67</v>
      </c>
      <c r="N553" s="40" t="s">
        <v>67</v>
      </c>
      <c r="O553" s="40" t="s">
        <v>67</v>
      </c>
      <c r="P553" s="40" t="s">
        <v>70</v>
      </c>
      <c r="Q553" s="40" t="s">
        <v>71</v>
      </c>
      <c r="R553" s="40" t="s">
        <v>70</v>
      </c>
      <c r="S553" s="40" t="s">
        <v>70</v>
      </c>
      <c r="T553" s="40" t="s">
        <v>72</v>
      </c>
      <c r="U553" s="40" t="s">
        <v>72</v>
      </c>
      <c r="V553" s="40" t="s">
        <v>72</v>
      </c>
      <c r="W553" s="40" t="s">
        <v>70</v>
      </c>
      <c r="X553" s="40" t="s">
        <v>71</v>
      </c>
      <c r="Y553" s="40" t="s">
        <v>70</v>
      </c>
      <c r="Z553" s="40" t="s">
        <v>71</v>
      </c>
      <c r="AA553" s="40" t="s">
        <v>70</v>
      </c>
      <c r="AB553" s="40" t="s">
        <v>71</v>
      </c>
      <c r="AC553" s="40" t="s">
        <v>70</v>
      </c>
      <c r="AD553" s="40" t="s">
        <v>70</v>
      </c>
      <c r="AE553" s="40" t="s">
        <v>71</v>
      </c>
      <c r="AF553" s="41" t="s">
        <v>73</v>
      </c>
      <c r="AG553" s="40" t="s">
        <v>70</v>
      </c>
      <c r="AH553" s="40" t="s">
        <v>71</v>
      </c>
      <c r="AI553" s="40" t="s">
        <v>71</v>
      </c>
      <c r="AJ553" s="40" t="s">
        <v>71</v>
      </c>
      <c r="AK553" s="40" t="s">
        <v>70</v>
      </c>
      <c r="AL553" s="40" t="s">
        <v>70</v>
      </c>
      <c r="AM553" s="40" t="s">
        <v>70</v>
      </c>
      <c r="AN553" s="40" t="s">
        <v>72</v>
      </c>
      <c r="AO553" s="40" t="s">
        <v>70</v>
      </c>
      <c r="AP553" s="40" t="s">
        <v>70</v>
      </c>
      <c r="AQ553" s="40" t="s">
        <v>72</v>
      </c>
      <c r="AR553" s="40" t="s">
        <v>71</v>
      </c>
      <c r="AS553" s="40" t="s">
        <v>71</v>
      </c>
      <c r="AT553" s="40" t="s">
        <v>71</v>
      </c>
      <c r="AU553" s="40" t="s">
        <v>70</v>
      </c>
      <c r="AV553" s="40" t="s">
        <v>72</v>
      </c>
      <c r="AW553" s="40" t="s">
        <v>71</v>
      </c>
      <c r="AX553" s="40" t="s">
        <v>72</v>
      </c>
      <c r="AY553" s="40" t="s">
        <v>70</v>
      </c>
      <c r="AZ553" s="40" t="s">
        <v>70</v>
      </c>
      <c r="BA553" s="40" t="s">
        <v>70</v>
      </c>
      <c r="BB553" s="40" t="s">
        <v>70</v>
      </c>
      <c r="BC553" s="40" t="s">
        <v>70</v>
      </c>
      <c r="BD553" s="57"/>
      <c r="BE553" s="57"/>
      <c r="BGO553" s="1"/>
    </row>
    <row r="554" spans="1:112 1549:1549" ht="12.75" customHeight="1" x14ac:dyDescent="0.2">
      <c r="A554" s="67" t="s">
        <v>284</v>
      </c>
      <c r="B554" s="79" t="s">
        <v>76</v>
      </c>
      <c r="C554" s="61">
        <v>43647</v>
      </c>
      <c r="D554" s="39" t="s">
        <v>66</v>
      </c>
      <c r="E554" s="40" t="s">
        <v>68</v>
      </c>
      <c r="F554" s="40" t="s">
        <v>67</v>
      </c>
      <c r="G554" s="40" t="s">
        <v>67</v>
      </c>
      <c r="H554" s="40" t="s">
        <v>67</v>
      </c>
      <c r="I554" s="40" t="s">
        <v>67</v>
      </c>
      <c r="J554" s="40" t="s">
        <v>68</v>
      </c>
      <c r="K554" s="40" t="s">
        <v>69</v>
      </c>
      <c r="L554" s="40" t="s">
        <v>67</v>
      </c>
      <c r="M554" s="40" t="s">
        <v>67</v>
      </c>
      <c r="N554" s="40" t="s">
        <v>67</v>
      </c>
      <c r="O554" s="40" t="s">
        <v>67</v>
      </c>
      <c r="P554" s="40" t="s">
        <v>70</v>
      </c>
      <c r="Q554" s="40" t="s">
        <v>71</v>
      </c>
      <c r="R554" s="40" t="s">
        <v>70</v>
      </c>
      <c r="S554" s="40" t="s">
        <v>70</v>
      </c>
      <c r="T554" s="40" t="s">
        <v>72</v>
      </c>
      <c r="U554" s="40" t="s">
        <v>72</v>
      </c>
      <c r="V554" s="40" t="s">
        <v>72</v>
      </c>
      <c r="W554" s="40" t="s">
        <v>70</v>
      </c>
      <c r="X554" s="40" t="s">
        <v>71</v>
      </c>
      <c r="Y554" s="40" t="s">
        <v>70</v>
      </c>
      <c r="Z554" s="40" t="s">
        <v>71</v>
      </c>
      <c r="AA554" s="40" t="s">
        <v>70</v>
      </c>
      <c r="AB554" s="40" t="s">
        <v>71</v>
      </c>
      <c r="AC554" s="40" t="s">
        <v>70</v>
      </c>
      <c r="AD554" s="40" t="s">
        <v>70</v>
      </c>
      <c r="AE554" s="40" t="s">
        <v>71</v>
      </c>
      <c r="AF554" s="41" t="s">
        <v>73</v>
      </c>
      <c r="AG554" s="40" t="s">
        <v>70</v>
      </c>
      <c r="AH554" s="40" t="s">
        <v>71</v>
      </c>
      <c r="AI554" s="40" t="s">
        <v>71</v>
      </c>
      <c r="AJ554" s="40" t="s">
        <v>70</v>
      </c>
      <c r="AK554" s="40" t="s">
        <v>70</v>
      </c>
      <c r="AL554" s="40" t="s">
        <v>70</v>
      </c>
      <c r="AM554" s="40" t="s">
        <v>70</v>
      </c>
      <c r="AN554" s="40" t="s">
        <v>72</v>
      </c>
      <c r="AO554" s="40" t="s">
        <v>70</v>
      </c>
      <c r="AP554" s="40" t="s">
        <v>70</v>
      </c>
      <c r="AQ554" s="40" t="s">
        <v>72</v>
      </c>
      <c r="AR554" s="40" t="s">
        <v>71</v>
      </c>
      <c r="AS554" s="40" t="s">
        <v>71</v>
      </c>
      <c r="AT554" s="40" t="s">
        <v>71</v>
      </c>
      <c r="AU554" s="40" t="s">
        <v>70</v>
      </c>
      <c r="AV554" s="40" t="s">
        <v>72</v>
      </c>
      <c r="AW554" s="40" t="s">
        <v>71</v>
      </c>
      <c r="AX554" s="40" t="s">
        <v>72</v>
      </c>
      <c r="AY554" s="40" t="s">
        <v>70</v>
      </c>
      <c r="AZ554" s="40" t="s">
        <v>70</v>
      </c>
      <c r="BA554" s="40" t="s">
        <v>70</v>
      </c>
      <c r="BB554" s="40" t="s">
        <v>70</v>
      </c>
      <c r="BC554" s="40" t="s">
        <v>70</v>
      </c>
      <c r="BD554" s="57"/>
      <c r="BE554" s="57">
        <v>1</v>
      </c>
      <c r="BGO554" s="1"/>
    </row>
    <row r="555" spans="1:112 1549:1549" ht="12.75" customHeight="1" x14ac:dyDescent="0.2">
      <c r="A555" s="67" t="s">
        <v>284</v>
      </c>
      <c r="B555" s="79" t="s">
        <v>76</v>
      </c>
      <c r="C555" s="61">
        <v>44075</v>
      </c>
      <c r="D555" s="39" t="s">
        <v>66</v>
      </c>
      <c r="E555" s="40" t="s">
        <v>68</v>
      </c>
      <c r="F555" s="40" t="s">
        <v>67</v>
      </c>
      <c r="G555" s="40" t="s">
        <v>67</v>
      </c>
      <c r="H555" s="40" t="s">
        <v>67</v>
      </c>
      <c r="I555" s="40" t="s">
        <v>67</v>
      </c>
      <c r="J555" s="40" t="s">
        <v>68</v>
      </c>
      <c r="K555" s="40" t="s">
        <v>69</v>
      </c>
      <c r="L555" s="40" t="s">
        <v>67</v>
      </c>
      <c r="M555" s="40" t="s">
        <v>67</v>
      </c>
      <c r="N555" s="40" t="s">
        <v>67</v>
      </c>
      <c r="O555" s="40" t="s">
        <v>67</v>
      </c>
      <c r="P555" s="40" t="s">
        <v>70</v>
      </c>
      <c r="Q555" s="40" t="s">
        <v>71</v>
      </c>
      <c r="R555" s="40" t="s">
        <v>70</v>
      </c>
      <c r="S555" s="40" t="s">
        <v>70</v>
      </c>
      <c r="T555" s="82" t="s">
        <v>70</v>
      </c>
      <c r="U555" s="40" t="s">
        <v>72</v>
      </c>
      <c r="V555" s="40" t="s">
        <v>72</v>
      </c>
      <c r="W555" s="40" t="s">
        <v>70</v>
      </c>
      <c r="X555" s="40" t="s">
        <v>71</v>
      </c>
      <c r="Y555" s="40" t="s">
        <v>70</v>
      </c>
      <c r="Z555" s="40" t="s">
        <v>71</v>
      </c>
      <c r="AA555" s="40" t="s">
        <v>70</v>
      </c>
      <c r="AB555" s="40" t="s">
        <v>71</v>
      </c>
      <c r="AC555" s="40" t="s">
        <v>70</v>
      </c>
      <c r="AD555" s="82" t="s">
        <v>72</v>
      </c>
      <c r="AE555" s="40" t="s">
        <v>71</v>
      </c>
      <c r="AF555" s="41" t="s">
        <v>73</v>
      </c>
      <c r="AG555" s="40" t="s">
        <v>70</v>
      </c>
      <c r="AH555" s="40" t="s">
        <v>71</v>
      </c>
      <c r="AI555" s="40" t="s">
        <v>71</v>
      </c>
      <c r="AJ555" s="40" t="s">
        <v>70</v>
      </c>
      <c r="AK555" s="40" t="s">
        <v>70</v>
      </c>
      <c r="AL555" s="40" t="s">
        <v>70</v>
      </c>
      <c r="AM555" s="40" t="s">
        <v>70</v>
      </c>
      <c r="AN555" s="40" t="s">
        <v>72</v>
      </c>
      <c r="AO555" s="40" t="s">
        <v>70</v>
      </c>
      <c r="AP555" s="40" t="s">
        <v>70</v>
      </c>
      <c r="AQ555" s="40" t="s">
        <v>72</v>
      </c>
      <c r="AR555" s="40" t="s">
        <v>71</v>
      </c>
      <c r="AS555" s="40" t="s">
        <v>71</v>
      </c>
      <c r="AT555" s="40" t="s">
        <v>71</v>
      </c>
      <c r="AU555" s="40" t="s">
        <v>70</v>
      </c>
      <c r="AV555" s="40" t="s">
        <v>72</v>
      </c>
      <c r="AW555" s="40" t="s">
        <v>71</v>
      </c>
      <c r="AX555" s="82" t="s">
        <v>70</v>
      </c>
      <c r="AY555" s="40" t="s">
        <v>70</v>
      </c>
      <c r="AZ555" s="40" t="s">
        <v>70</v>
      </c>
      <c r="BA555" s="40" t="s">
        <v>70</v>
      </c>
      <c r="BB555" s="40" t="s">
        <v>70</v>
      </c>
      <c r="BC555" s="40" t="s">
        <v>70</v>
      </c>
      <c r="BD555" s="57">
        <v>2</v>
      </c>
      <c r="BE555" s="57">
        <v>1</v>
      </c>
      <c r="BGO555" s="1"/>
    </row>
    <row r="556" spans="1:112 1549:1549" ht="12.75" customHeight="1" x14ac:dyDescent="0.2">
      <c r="A556" s="122" t="s">
        <v>285</v>
      </c>
      <c r="B556" s="79" t="s">
        <v>89</v>
      </c>
      <c r="C556" s="61">
        <v>45108</v>
      </c>
      <c r="D556" s="39" t="s">
        <v>82</v>
      </c>
      <c r="E556" s="151" t="s">
        <v>67</v>
      </c>
      <c r="F556" s="151" t="s">
        <v>69</v>
      </c>
      <c r="G556" s="151" t="s">
        <v>67</v>
      </c>
      <c r="H556" s="151" t="s">
        <v>67</v>
      </c>
      <c r="I556" s="151" t="s">
        <v>69</v>
      </c>
      <c r="J556" s="151" t="s">
        <v>67</v>
      </c>
      <c r="K556" s="151" t="s">
        <v>69</v>
      </c>
      <c r="L556" s="151" t="s">
        <v>67</v>
      </c>
      <c r="M556" s="151" t="s">
        <v>68</v>
      </c>
      <c r="N556" s="151" t="s">
        <v>67</v>
      </c>
      <c r="O556" s="151" t="s">
        <v>69</v>
      </c>
      <c r="P556" s="40" t="s">
        <v>70</v>
      </c>
      <c r="Q556" s="40" t="s">
        <v>70</v>
      </c>
      <c r="R556" s="40" t="s">
        <v>70</v>
      </c>
      <c r="S556" s="40" t="s">
        <v>70</v>
      </c>
      <c r="T556" s="40" t="s">
        <v>70</v>
      </c>
      <c r="U556" s="40" t="s">
        <v>71</v>
      </c>
      <c r="V556" s="40" t="s">
        <v>71</v>
      </c>
      <c r="W556" s="40" t="s">
        <v>70</v>
      </c>
      <c r="X556" s="40" t="s">
        <v>71</v>
      </c>
      <c r="Y556" s="40" t="s">
        <v>70</v>
      </c>
      <c r="Z556" s="40" t="s">
        <v>70</v>
      </c>
      <c r="AA556" s="40" t="s">
        <v>70</v>
      </c>
      <c r="AB556" s="40" t="s">
        <v>71</v>
      </c>
      <c r="AC556" s="40" t="s">
        <v>70</v>
      </c>
      <c r="AD556" s="40" t="s">
        <v>72</v>
      </c>
      <c r="AE556" s="40" t="s">
        <v>71</v>
      </c>
      <c r="AF556" s="40" t="s">
        <v>70</v>
      </c>
      <c r="AG556" s="40" t="s">
        <v>70</v>
      </c>
      <c r="AH556" s="40" t="s">
        <v>71</v>
      </c>
      <c r="AI556" s="40" t="s">
        <v>71</v>
      </c>
      <c r="AJ556" s="40" t="s">
        <v>70</v>
      </c>
      <c r="AK556" s="40" t="s">
        <v>70</v>
      </c>
      <c r="AL556" s="40" t="s">
        <v>70</v>
      </c>
      <c r="AM556" s="40" t="s">
        <v>70</v>
      </c>
      <c r="AN556" s="40" t="s">
        <v>70</v>
      </c>
      <c r="AO556" s="40" t="s">
        <v>71</v>
      </c>
      <c r="AP556" s="40" t="s">
        <v>71</v>
      </c>
      <c r="AQ556" s="40" t="s">
        <v>70</v>
      </c>
      <c r="AR556" s="40" t="s">
        <v>71</v>
      </c>
      <c r="AS556" s="40" t="s">
        <v>71</v>
      </c>
      <c r="AT556" s="40" t="s">
        <v>71</v>
      </c>
      <c r="AU556" s="40" t="s">
        <v>71</v>
      </c>
      <c r="AV556" s="40" t="s">
        <v>70</v>
      </c>
      <c r="AW556" s="40" t="s">
        <v>70</v>
      </c>
      <c r="AX556" s="40" t="s">
        <v>70</v>
      </c>
      <c r="AY556" s="40" t="s">
        <v>71</v>
      </c>
      <c r="AZ556" s="40" t="s">
        <v>70</v>
      </c>
      <c r="BA556" s="40" t="s">
        <v>70</v>
      </c>
      <c r="BB556" s="40" t="s">
        <v>71</v>
      </c>
      <c r="BC556" s="40" t="s">
        <v>70</v>
      </c>
      <c r="BD556" s="57"/>
      <c r="BE556" s="57"/>
      <c r="BGO556" s="1"/>
    </row>
    <row r="557" spans="1:112 1549:1549" ht="12.75" customHeight="1" x14ac:dyDescent="0.2">
      <c r="A557" s="67" t="s">
        <v>285</v>
      </c>
      <c r="B557" s="79" t="s">
        <v>74</v>
      </c>
      <c r="C557" s="61">
        <v>43922</v>
      </c>
      <c r="D557" s="39" t="s">
        <v>102</v>
      </c>
      <c r="E557" s="151" t="s">
        <v>67</v>
      </c>
      <c r="F557" s="151" t="s">
        <v>69</v>
      </c>
      <c r="G557" s="151" t="s">
        <v>67</v>
      </c>
      <c r="H557" s="151" t="s">
        <v>67</v>
      </c>
      <c r="I557" s="151" t="s">
        <v>69</v>
      </c>
      <c r="J557" s="151" t="s">
        <v>67</v>
      </c>
      <c r="K557" s="151" t="s">
        <v>69</v>
      </c>
      <c r="L557" s="151" t="s">
        <v>67</v>
      </c>
      <c r="M557" s="151" t="s">
        <v>68</v>
      </c>
      <c r="N557" s="151" t="s">
        <v>67</v>
      </c>
      <c r="O557" s="151" t="s">
        <v>69</v>
      </c>
      <c r="P557" s="151" t="s">
        <v>72</v>
      </c>
      <c r="Q557" s="151" t="s">
        <v>70</v>
      </c>
      <c r="R557" s="151" t="s">
        <v>70</v>
      </c>
      <c r="S557" s="151" t="s">
        <v>70</v>
      </c>
      <c r="T557" s="151" t="s">
        <v>70</v>
      </c>
      <c r="U557" s="151" t="s">
        <v>72</v>
      </c>
      <c r="V557" s="151" t="s">
        <v>72</v>
      </c>
      <c r="W557" s="151" t="s">
        <v>70</v>
      </c>
      <c r="X557" s="151" t="s">
        <v>71</v>
      </c>
      <c r="Y557" s="151" t="s">
        <v>70</v>
      </c>
      <c r="Z557" s="151" t="s">
        <v>70</v>
      </c>
      <c r="AA557" s="151" t="s">
        <v>70</v>
      </c>
      <c r="AB557" s="151" t="s">
        <v>71</v>
      </c>
      <c r="AC557" s="151" t="s">
        <v>70</v>
      </c>
      <c r="AD557" s="151" t="s">
        <v>70</v>
      </c>
      <c r="AE557" s="151" t="s">
        <v>71</v>
      </c>
      <c r="AF557" s="151" t="s">
        <v>70</v>
      </c>
      <c r="AG557" s="151" t="s">
        <v>70</v>
      </c>
      <c r="AH557" s="151" t="s">
        <v>72</v>
      </c>
      <c r="AI557" s="151" t="s">
        <v>71</v>
      </c>
      <c r="AJ557" s="151" t="s">
        <v>70</v>
      </c>
      <c r="AK557" s="151" t="s">
        <v>70</v>
      </c>
      <c r="AL557" s="151" t="s">
        <v>70</v>
      </c>
      <c r="AM557" s="151" t="s">
        <v>70</v>
      </c>
      <c r="AN557" s="151" t="s">
        <v>72</v>
      </c>
      <c r="AO557" s="151" t="s">
        <v>71</v>
      </c>
      <c r="AP557" s="151" t="s">
        <v>71</v>
      </c>
      <c r="AQ557" s="151" t="s">
        <v>70</v>
      </c>
      <c r="AR557" s="151" t="s">
        <v>72</v>
      </c>
      <c r="AS557" s="151" t="s">
        <v>71</v>
      </c>
      <c r="AT557" s="151" t="s">
        <v>71</v>
      </c>
      <c r="AU557" s="151" t="s">
        <v>71</v>
      </c>
      <c r="AV557" s="151" t="s">
        <v>70</v>
      </c>
      <c r="AW557" s="151" t="s">
        <v>70</v>
      </c>
      <c r="AX557" s="151" t="s">
        <v>70</v>
      </c>
      <c r="AY557" s="151" t="s">
        <v>71</v>
      </c>
      <c r="AZ557" s="151" t="s">
        <v>70</v>
      </c>
      <c r="BA557" s="151" t="s">
        <v>70</v>
      </c>
      <c r="BB557" s="151" t="s">
        <v>71</v>
      </c>
      <c r="BC557" s="151" t="s">
        <v>70</v>
      </c>
      <c r="BD557" s="57"/>
      <c r="BE557" s="57"/>
      <c r="BGO557" s="1"/>
    </row>
    <row r="558" spans="1:112 1549:1549" ht="12.75" customHeight="1" x14ac:dyDescent="0.2">
      <c r="A558" s="67" t="s">
        <v>285</v>
      </c>
      <c r="B558" s="79" t="s">
        <v>76</v>
      </c>
      <c r="C558" s="61">
        <v>44501</v>
      </c>
      <c r="D558" s="39" t="s">
        <v>82</v>
      </c>
      <c r="E558" s="151" t="s">
        <v>67</v>
      </c>
      <c r="F558" s="151" t="s">
        <v>69</v>
      </c>
      <c r="G558" s="151" t="s">
        <v>67</v>
      </c>
      <c r="H558" s="151" t="s">
        <v>67</v>
      </c>
      <c r="I558" s="151" t="s">
        <v>69</v>
      </c>
      <c r="J558" s="151" t="s">
        <v>67</v>
      </c>
      <c r="K558" s="151" t="s">
        <v>69</v>
      </c>
      <c r="L558" s="151" t="s">
        <v>67</v>
      </c>
      <c r="M558" s="151" t="s">
        <v>68</v>
      </c>
      <c r="N558" s="151" t="s">
        <v>67</v>
      </c>
      <c r="O558" s="151" t="s">
        <v>69</v>
      </c>
      <c r="P558" s="40" t="s">
        <v>72</v>
      </c>
      <c r="Q558" s="40" t="s">
        <v>70</v>
      </c>
      <c r="R558" s="40" t="s">
        <v>70</v>
      </c>
      <c r="S558" s="40" t="s">
        <v>70</v>
      </c>
      <c r="T558" s="40" t="s">
        <v>70</v>
      </c>
      <c r="U558" s="82" t="s">
        <v>71</v>
      </c>
      <c r="V558" s="82" t="s">
        <v>71</v>
      </c>
      <c r="W558" s="40" t="s">
        <v>70</v>
      </c>
      <c r="X558" s="40" t="s">
        <v>71</v>
      </c>
      <c r="Y558" s="40" t="s">
        <v>70</v>
      </c>
      <c r="Z558" s="40" t="s">
        <v>70</v>
      </c>
      <c r="AA558" s="40" t="s">
        <v>70</v>
      </c>
      <c r="AB558" s="40" t="s">
        <v>71</v>
      </c>
      <c r="AC558" s="40" t="s">
        <v>70</v>
      </c>
      <c r="AD558" s="82" t="s">
        <v>72</v>
      </c>
      <c r="AE558" s="40" t="s">
        <v>71</v>
      </c>
      <c r="AF558" s="40" t="s">
        <v>70</v>
      </c>
      <c r="AG558" s="40" t="s">
        <v>70</v>
      </c>
      <c r="AH558" s="40" t="s">
        <v>72</v>
      </c>
      <c r="AI558" s="40" t="s">
        <v>71</v>
      </c>
      <c r="AJ558" s="40" t="s">
        <v>70</v>
      </c>
      <c r="AK558" s="40" t="s">
        <v>70</v>
      </c>
      <c r="AL558" s="40" t="s">
        <v>70</v>
      </c>
      <c r="AM558" s="40" t="s">
        <v>70</v>
      </c>
      <c r="AN558" s="82" t="s">
        <v>70</v>
      </c>
      <c r="AO558" s="40" t="s">
        <v>71</v>
      </c>
      <c r="AP558" s="40" t="s">
        <v>71</v>
      </c>
      <c r="AQ558" s="40" t="s">
        <v>70</v>
      </c>
      <c r="AR558" s="40" t="s">
        <v>72</v>
      </c>
      <c r="AS558" s="40" t="s">
        <v>71</v>
      </c>
      <c r="AT558" s="40" t="s">
        <v>71</v>
      </c>
      <c r="AU558" s="40" t="s">
        <v>71</v>
      </c>
      <c r="AV558" s="40" t="s">
        <v>70</v>
      </c>
      <c r="AW558" s="40" t="s">
        <v>70</v>
      </c>
      <c r="AX558" s="40" t="s">
        <v>70</v>
      </c>
      <c r="AY558" s="40" t="s">
        <v>71</v>
      </c>
      <c r="AZ558" s="40" t="s">
        <v>70</v>
      </c>
      <c r="BA558" s="40" t="s">
        <v>70</v>
      </c>
      <c r="BB558" s="40" t="s">
        <v>71</v>
      </c>
      <c r="BC558" s="40" t="s">
        <v>70</v>
      </c>
      <c r="BD558" s="57"/>
      <c r="BE558" s="57"/>
      <c r="BGO558" s="1"/>
    </row>
    <row r="559" spans="1:112 1549:1549" x14ac:dyDescent="0.2">
      <c r="A559" s="67" t="s">
        <v>285</v>
      </c>
      <c r="B559" s="79" t="s">
        <v>76</v>
      </c>
      <c r="C559" s="61">
        <v>45108</v>
      </c>
      <c r="D559" s="39" t="s">
        <v>82</v>
      </c>
      <c r="E559" s="40" t="s">
        <v>67</v>
      </c>
      <c r="F559" s="40" t="s">
        <v>69</v>
      </c>
      <c r="G559" s="40" t="s">
        <v>67</v>
      </c>
      <c r="H559" s="40" t="s">
        <v>67</v>
      </c>
      <c r="I559" s="40" t="s">
        <v>69</v>
      </c>
      <c r="J559" s="40" t="s">
        <v>67</v>
      </c>
      <c r="K559" s="40" t="s">
        <v>69</v>
      </c>
      <c r="L559" s="40" t="s">
        <v>67</v>
      </c>
      <c r="M559" s="40" t="s">
        <v>68</v>
      </c>
      <c r="N559" s="40" t="s">
        <v>67</v>
      </c>
      <c r="O559" s="40" t="s">
        <v>69</v>
      </c>
      <c r="P559" s="82" t="s">
        <v>70</v>
      </c>
      <c r="Q559" s="40" t="s">
        <v>70</v>
      </c>
      <c r="R559" s="40" t="s">
        <v>70</v>
      </c>
      <c r="S559" s="40" t="s">
        <v>70</v>
      </c>
      <c r="T559" s="40" t="s">
        <v>70</v>
      </c>
      <c r="U559" s="40" t="s">
        <v>71</v>
      </c>
      <c r="V559" s="40" t="s">
        <v>71</v>
      </c>
      <c r="W559" s="40" t="s">
        <v>70</v>
      </c>
      <c r="X559" s="40" t="s">
        <v>71</v>
      </c>
      <c r="Y559" s="40" t="s">
        <v>70</v>
      </c>
      <c r="Z559" s="40" t="s">
        <v>70</v>
      </c>
      <c r="AA559" s="40" t="s">
        <v>70</v>
      </c>
      <c r="AB559" s="40" t="s">
        <v>71</v>
      </c>
      <c r="AC559" s="40" t="s">
        <v>70</v>
      </c>
      <c r="AD559" s="40" t="s">
        <v>72</v>
      </c>
      <c r="AE559" s="40" t="s">
        <v>71</v>
      </c>
      <c r="AF559" s="40" t="s">
        <v>70</v>
      </c>
      <c r="AG559" s="40" t="s">
        <v>70</v>
      </c>
      <c r="AH559" s="82" t="s">
        <v>71</v>
      </c>
      <c r="AI559" s="40" t="s">
        <v>71</v>
      </c>
      <c r="AJ559" s="40" t="s">
        <v>70</v>
      </c>
      <c r="AK559" s="40" t="s">
        <v>70</v>
      </c>
      <c r="AL559" s="40" t="s">
        <v>70</v>
      </c>
      <c r="AM559" s="40" t="s">
        <v>70</v>
      </c>
      <c r="AN559" s="40" t="s">
        <v>70</v>
      </c>
      <c r="AO559" s="40" t="s">
        <v>71</v>
      </c>
      <c r="AP559" s="40" t="s">
        <v>71</v>
      </c>
      <c r="AQ559" s="40" t="s">
        <v>70</v>
      </c>
      <c r="AR559" s="82" t="s">
        <v>71</v>
      </c>
      <c r="AS559" s="40" t="s">
        <v>71</v>
      </c>
      <c r="AT559" s="40" t="s">
        <v>71</v>
      </c>
      <c r="AU559" s="40" t="s">
        <v>71</v>
      </c>
      <c r="AV559" s="40" t="s">
        <v>70</v>
      </c>
      <c r="AW559" s="40" t="s">
        <v>70</v>
      </c>
      <c r="AX559" s="40" t="s">
        <v>70</v>
      </c>
      <c r="AY559" s="40" t="s">
        <v>71</v>
      </c>
      <c r="AZ559" s="40" t="s">
        <v>70</v>
      </c>
      <c r="BA559" s="40" t="s">
        <v>70</v>
      </c>
      <c r="BB559" s="40" t="s">
        <v>71</v>
      </c>
      <c r="BC559" s="40" t="s">
        <v>70</v>
      </c>
      <c r="BD559" s="57">
        <v>3</v>
      </c>
      <c r="BE559" s="57"/>
      <c r="BGO559" s="1"/>
    </row>
    <row r="560" spans="1:112 1549:1549" x14ac:dyDescent="0.2">
      <c r="A560" s="66" t="s">
        <v>286</v>
      </c>
      <c r="B560" s="79" t="s">
        <v>89</v>
      </c>
      <c r="C560" s="61">
        <v>44713</v>
      </c>
      <c r="D560" s="39" t="s">
        <v>96</v>
      </c>
      <c r="E560" s="151" t="s">
        <v>97</v>
      </c>
      <c r="F560" s="151" t="s">
        <v>68</v>
      </c>
      <c r="G560" s="151" t="s">
        <v>67</v>
      </c>
      <c r="H560" s="151" t="s">
        <v>67</v>
      </c>
      <c r="I560" s="151" t="s">
        <v>68</v>
      </c>
      <c r="J560" s="151" t="s">
        <v>67</v>
      </c>
      <c r="K560" s="151" t="s">
        <v>68</v>
      </c>
      <c r="L560" s="151" t="s">
        <v>68</v>
      </c>
      <c r="M560" s="151" t="s">
        <v>97</v>
      </c>
      <c r="N560" s="151" t="s">
        <v>97</v>
      </c>
      <c r="O560" s="151" t="s">
        <v>97</v>
      </c>
      <c r="P560" s="151" t="s">
        <v>70</v>
      </c>
      <c r="Q560" s="151" t="s">
        <v>71</v>
      </c>
      <c r="R560" s="151" t="s">
        <v>71</v>
      </c>
      <c r="S560" s="151" t="s">
        <v>71</v>
      </c>
      <c r="T560" s="151" t="s">
        <v>71</v>
      </c>
      <c r="U560" s="151" t="s">
        <v>70</v>
      </c>
      <c r="V560" s="151" t="s">
        <v>70</v>
      </c>
      <c r="W560" s="151" t="s">
        <v>71</v>
      </c>
      <c r="X560" s="151" t="s">
        <v>71</v>
      </c>
      <c r="Y560" s="151" t="s">
        <v>70</v>
      </c>
      <c r="Z560" s="151" t="s">
        <v>71</v>
      </c>
      <c r="AA560" s="151" t="s">
        <v>71</v>
      </c>
      <c r="AB560" s="40" t="s">
        <v>71</v>
      </c>
      <c r="AC560" s="40" t="s">
        <v>71</v>
      </c>
      <c r="AD560" s="151" t="s">
        <v>70</v>
      </c>
      <c r="AE560" s="151" t="s">
        <v>71</v>
      </c>
      <c r="AF560" s="151" t="s">
        <v>70</v>
      </c>
      <c r="AG560" s="151" t="s">
        <v>70</v>
      </c>
      <c r="AH560" s="151" t="s">
        <v>70</v>
      </c>
      <c r="AI560" s="151" t="s">
        <v>71</v>
      </c>
      <c r="AJ560" s="151" t="s">
        <v>71</v>
      </c>
      <c r="AK560" s="151" t="s">
        <v>70</v>
      </c>
      <c r="AL560" s="151" t="s">
        <v>70</v>
      </c>
      <c r="AM560" s="151" t="s">
        <v>70</v>
      </c>
      <c r="AN560" s="151" t="s">
        <v>71</v>
      </c>
      <c r="AO560" s="151" t="s">
        <v>71</v>
      </c>
      <c r="AP560" s="151" t="s">
        <v>71</v>
      </c>
      <c r="AQ560" s="151" t="s">
        <v>71</v>
      </c>
      <c r="AR560" s="151" t="s">
        <v>72</v>
      </c>
      <c r="AS560" s="151" t="s">
        <v>71</v>
      </c>
      <c r="AT560" s="151" t="s">
        <v>71</v>
      </c>
      <c r="AU560" s="151" t="s">
        <v>70</v>
      </c>
      <c r="AV560" s="151" t="s">
        <v>70</v>
      </c>
      <c r="AW560" s="151" t="s">
        <v>71</v>
      </c>
      <c r="AX560" s="151" t="s">
        <v>71</v>
      </c>
      <c r="AY560" s="151" t="s">
        <v>71</v>
      </c>
      <c r="AZ560" s="151" t="s">
        <v>70</v>
      </c>
      <c r="BA560" s="151" t="s">
        <v>71</v>
      </c>
      <c r="BB560" s="151" t="s">
        <v>71</v>
      </c>
      <c r="BC560" s="151" t="s">
        <v>70</v>
      </c>
      <c r="BD560" s="57"/>
      <c r="BE560" s="57"/>
      <c r="BGO560" s="1"/>
    </row>
    <row r="561" spans="1:57 1549:1549" x14ac:dyDescent="0.2">
      <c r="A561" s="67" t="s">
        <v>286</v>
      </c>
      <c r="B561" s="79" t="s">
        <v>74</v>
      </c>
      <c r="C561" s="61">
        <v>43435</v>
      </c>
      <c r="D561" s="39" t="s">
        <v>96</v>
      </c>
      <c r="E561" s="151" t="s">
        <v>97</v>
      </c>
      <c r="F561" s="151" t="s">
        <v>68</v>
      </c>
      <c r="G561" s="151" t="s">
        <v>67</v>
      </c>
      <c r="H561" s="151" t="s">
        <v>67</v>
      </c>
      <c r="I561" s="151" t="s">
        <v>68</v>
      </c>
      <c r="J561" s="151" t="s">
        <v>67</v>
      </c>
      <c r="K561" s="151" t="s">
        <v>68</v>
      </c>
      <c r="L561" s="151" t="s">
        <v>68</v>
      </c>
      <c r="M561" s="151" t="s">
        <v>97</v>
      </c>
      <c r="N561" s="151" t="s">
        <v>97</v>
      </c>
      <c r="O561" s="151" t="s">
        <v>97</v>
      </c>
      <c r="P561" s="151" t="s">
        <v>70</v>
      </c>
      <c r="Q561" s="151" t="s">
        <v>71</v>
      </c>
      <c r="R561" s="151" t="s">
        <v>71</v>
      </c>
      <c r="S561" s="151" t="s">
        <v>71</v>
      </c>
      <c r="T561" s="151" t="s">
        <v>71</v>
      </c>
      <c r="U561" s="151" t="s">
        <v>70</v>
      </c>
      <c r="V561" s="151" t="s">
        <v>70</v>
      </c>
      <c r="W561" s="151" t="s">
        <v>71</v>
      </c>
      <c r="X561" s="151" t="s">
        <v>71</v>
      </c>
      <c r="Y561" s="151" t="s">
        <v>70</v>
      </c>
      <c r="Z561" s="151" t="s">
        <v>71</v>
      </c>
      <c r="AA561" s="151" t="s">
        <v>71</v>
      </c>
      <c r="AB561" s="40" t="s">
        <v>72</v>
      </c>
      <c r="AC561" s="151" t="s">
        <v>71</v>
      </c>
      <c r="AD561" s="151" t="s">
        <v>70</v>
      </c>
      <c r="AE561" s="151" t="s">
        <v>71</v>
      </c>
      <c r="AF561" s="151" t="s">
        <v>70</v>
      </c>
      <c r="AG561" s="151" t="s">
        <v>70</v>
      </c>
      <c r="AH561" s="151" t="s">
        <v>70</v>
      </c>
      <c r="AI561" s="151" t="s">
        <v>71</v>
      </c>
      <c r="AJ561" s="151" t="s">
        <v>71</v>
      </c>
      <c r="AK561" s="151" t="s">
        <v>70</v>
      </c>
      <c r="AL561" s="151" t="s">
        <v>70</v>
      </c>
      <c r="AM561" s="151" t="s">
        <v>70</v>
      </c>
      <c r="AN561" s="151" t="s">
        <v>71</v>
      </c>
      <c r="AO561" s="151" t="s">
        <v>71</v>
      </c>
      <c r="AP561" s="151" t="s">
        <v>71</v>
      </c>
      <c r="AQ561" s="151" t="s">
        <v>71</v>
      </c>
      <c r="AR561" s="151" t="s">
        <v>72</v>
      </c>
      <c r="AS561" s="151" t="s">
        <v>71</v>
      </c>
      <c r="AT561" s="151" t="s">
        <v>71</v>
      </c>
      <c r="AU561" s="151" t="s">
        <v>70</v>
      </c>
      <c r="AV561" s="151" t="s">
        <v>70</v>
      </c>
      <c r="AW561" s="151" t="s">
        <v>71</v>
      </c>
      <c r="AX561" s="151" t="s">
        <v>71</v>
      </c>
      <c r="AY561" s="151" t="s">
        <v>71</v>
      </c>
      <c r="AZ561" s="151" t="s">
        <v>70</v>
      </c>
      <c r="BA561" s="151" t="s">
        <v>71</v>
      </c>
      <c r="BB561" s="151" t="s">
        <v>71</v>
      </c>
      <c r="BC561" s="151" t="s">
        <v>70</v>
      </c>
      <c r="BD561" s="57"/>
      <c r="BE561" s="57"/>
      <c r="BGO561" s="1"/>
    </row>
    <row r="562" spans="1:57 1549:1549" x14ac:dyDescent="0.2">
      <c r="A562" s="67" t="s">
        <v>286</v>
      </c>
      <c r="B562" s="79" t="s">
        <v>76</v>
      </c>
      <c r="C562" s="61">
        <v>44713</v>
      </c>
      <c r="D562" s="39" t="s">
        <v>96</v>
      </c>
      <c r="E562" s="151" t="s">
        <v>97</v>
      </c>
      <c r="F562" s="151" t="s">
        <v>68</v>
      </c>
      <c r="G562" s="151" t="s">
        <v>67</v>
      </c>
      <c r="H562" s="151" t="s">
        <v>67</v>
      </c>
      <c r="I562" s="151" t="s">
        <v>68</v>
      </c>
      <c r="J562" s="151" t="s">
        <v>67</v>
      </c>
      <c r="K562" s="151" t="s">
        <v>68</v>
      </c>
      <c r="L562" s="151" t="s">
        <v>68</v>
      </c>
      <c r="M562" s="151" t="s">
        <v>97</v>
      </c>
      <c r="N562" s="151" t="s">
        <v>97</v>
      </c>
      <c r="O562" s="151" t="s">
        <v>97</v>
      </c>
      <c r="P562" s="151" t="s">
        <v>70</v>
      </c>
      <c r="Q562" s="151" t="s">
        <v>71</v>
      </c>
      <c r="R562" s="151" t="s">
        <v>71</v>
      </c>
      <c r="S562" s="151" t="s">
        <v>71</v>
      </c>
      <c r="T562" s="151" t="s">
        <v>71</v>
      </c>
      <c r="U562" s="151" t="s">
        <v>70</v>
      </c>
      <c r="V562" s="151" t="s">
        <v>70</v>
      </c>
      <c r="W562" s="151" t="s">
        <v>71</v>
      </c>
      <c r="X562" s="151" t="s">
        <v>71</v>
      </c>
      <c r="Y562" s="151" t="s">
        <v>70</v>
      </c>
      <c r="Z562" s="151" t="s">
        <v>71</v>
      </c>
      <c r="AA562" s="151" t="s">
        <v>71</v>
      </c>
      <c r="AB562" s="82" t="s">
        <v>71</v>
      </c>
      <c r="AC562" s="151" t="s">
        <v>71</v>
      </c>
      <c r="AD562" s="151" t="s">
        <v>70</v>
      </c>
      <c r="AE562" s="151" t="s">
        <v>71</v>
      </c>
      <c r="AF562" s="151" t="s">
        <v>70</v>
      </c>
      <c r="AG562" s="151" t="s">
        <v>70</v>
      </c>
      <c r="AH562" s="151" t="s">
        <v>70</v>
      </c>
      <c r="AI562" s="151" t="s">
        <v>71</v>
      </c>
      <c r="AJ562" s="151" t="s">
        <v>71</v>
      </c>
      <c r="AK562" s="151" t="s">
        <v>70</v>
      </c>
      <c r="AL562" s="151" t="s">
        <v>70</v>
      </c>
      <c r="AM562" s="151" t="s">
        <v>70</v>
      </c>
      <c r="AN562" s="151" t="s">
        <v>71</v>
      </c>
      <c r="AO562" s="151" t="s">
        <v>71</v>
      </c>
      <c r="AP562" s="151" t="s">
        <v>71</v>
      </c>
      <c r="AQ562" s="151" t="s">
        <v>71</v>
      </c>
      <c r="AR562" s="151" t="s">
        <v>72</v>
      </c>
      <c r="AS562" s="151" t="s">
        <v>71</v>
      </c>
      <c r="AT562" s="151" t="s">
        <v>71</v>
      </c>
      <c r="AU562" s="151" t="s">
        <v>70</v>
      </c>
      <c r="AV562" s="151" t="s">
        <v>70</v>
      </c>
      <c r="AW562" s="151" t="s">
        <v>71</v>
      </c>
      <c r="AX562" s="151" t="s">
        <v>71</v>
      </c>
      <c r="AY562" s="151" t="s">
        <v>71</v>
      </c>
      <c r="AZ562" s="151" t="s">
        <v>70</v>
      </c>
      <c r="BA562" s="151" t="s">
        <v>71</v>
      </c>
      <c r="BB562" s="151" t="s">
        <v>71</v>
      </c>
      <c r="BC562" s="151" t="s">
        <v>70</v>
      </c>
      <c r="BD562" s="57">
        <v>1</v>
      </c>
      <c r="BE562" s="57"/>
      <c r="BGO562" s="1"/>
    </row>
    <row r="563" spans="1:57 1549:1549" x14ac:dyDescent="0.2">
      <c r="A563" s="125" t="s">
        <v>287</v>
      </c>
      <c r="B563" s="79" t="s">
        <v>65</v>
      </c>
      <c r="C563" s="60">
        <v>45352</v>
      </c>
      <c r="D563" s="39" t="s">
        <v>96</v>
      </c>
      <c r="E563" s="40" t="s">
        <v>68</v>
      </c>
      <c r="F563" s="40" t="s">
        <v>68</v>
      </c>
      <c r="G563" s="40" t="s">
        <v>67</v>
      </c>
      <c r="H563" s="40" t="s">
        <v>67</v>
      </c>
      <c r="I563" s="40" t="s">
        <v>69</v>
      </c>
      <c r="J563" s="40" t="s">
        <v>68</v>
      </c>
      <c r="K563" s="40" t="s">
        <v>68</v>
      </c>
      <c r="L563" s="40" t="s">
        <v>97</v>
      </c>
      <c r="M563" s="40" t="s">
        <v>97</v>
      </c>
      <c r="N563" s="40" t="s">
        <v>97</v>
      </c>
      <c r="O563" s="40" t="s">
        <v>97</v>
      </c>
      <c r="P563" s="40" t="s">
        <v>72</v>
      </c>
      <c r="Q563" s="40" t="s">
        <v>71</v>
      </c>
      <c r="R563" s="40" t="s">
        <v>70</v>
      </c>
      <c r="S563" s="40" t="s">
        <v>70</v>
      </c>
      <c r="T563" s="40" t="s">
        <v>71</v>
      </c>
      <c r="U563" s="40" t="s">
        <v>70</v>
      </c>
      <c r="V563" s="40" t="s">
        <v>70</v>
      </c>
      <c r="W563" s="40" t="s">
        <v>70</v>
      </c>
      <c r="X563" s="40" t="s">
        <v>71</v>
      </c>
      <c r="Y563" s="40" t="s">
        <v>70</v>
      </c>
      <c r="Z563" s="40" t="s">
        <v>70</v>
      </c>
      <c r="AA563" s="40" t="s">
        <v>72</v>
      </c>
      <c r="AB563" s="40" t="s">
        <v>70</v>
      </c>
      <c r="AC563" s="40" t="s">
        <v>70</v>
      </c>
      <c r="AD563" s="40" t="s">
        <v>70</v>
      </c>
      <c r="AE563" s="40" t="s">
        <v>72</v>
      </c>
      <c r="AF563" s="40" t="s">
        <v>70</v>
      </c>
      <c r="AG563" s="40" t="s">
        <v>70</v>
      </c>
      <c r="AH563" s="40" t="s">
        <v>70</v>
      </c>
      <c r="AI563" s="40" t="s">
        <v>72</v>
      </c>
      <c r="AJ563" s="40" t="s">
        <v>71</v>
      </c>
      <c r="AK563" s="40" t="s">
        <v>75</v>
      </c>
      <c r="AL563" s="40" t="s">
        <v>75</v>
      </c>
      <c r="AM563" s="40" t="s">
        <v>70</v>
      </c>
      <c r="AN563" s="40" t="s">
        <v>72</v>
      </c>
      <c r="AO563" s="40" t="s">
        <v>70</v>
      </c>
      <c r="AP563" s="40" t="s">
        <v>71</v>
      </c>
      <c r="AQ563" s="40" t="s">
        <v>75</v>
      </c>
      <c r="AR563" s="40" t="s">
        <v>71</v>
      </c>
      <c r="AS563" s="40" t="s">
        <v>71</v>
      </c>
      <c r="AT563" s="40" t="s">
        <v>70</v>
      </c>
      <c r="AU563" s="40" t="s">
        <v>71</v>
      </c>
      <c r="AV563" s="40" t="s">
        <v>70</v>
      </c>
      <c r="AW563" s="40" t="s">
        <v>70</v>
      </c>
      <c r="AX563" s="40" t="s">
        <v>70</v>
      </c>
      <c r="AY563" s="40" t="s">
        <v>70</v>
      </c>
      <c r="AZ563" s="40" t="s">
        <v>70</v>
      </c>
      <c r="BA563" s="40" t="s">
        <v>70</v>
      </c>
      <c r="BB563" s="40" t="s">
        <v>70</v>
      </c>
      <c r="BC563" s="40" t="s">
        <v>71</v>
      </c>
      <c r="BD563" s="57"/>
      <c r="BE563" s="57"/>
      <c r="BGO563" s="1"/>
    </row>
    <row r="564" spans="1:57 1549:1549" x14ac:dyDescent="0.2">
      <c r="A564" s="67" t="s">
        <v>287</v>
      </c>
      <c r="B564" s="79" t="s">
        <v>74</v>
      </c>
      <c r="C564" s="60">
        <v>42705</v>
      </c>
      <c r="D564" s="39" t="s">
        <v>98</v>
      </c>
      <c r="E564" s="40" t="s">
        <v>68</v>
      </c>
      <c r="F564" s="40" t="s">
        <v>68</v>
      </c>
      <c r="G564" s="40" t="s">
        <v>67</v>
      </c>
      <c r="H564" s="40" t="s">
        <v>67</v>
      </c>
      <c r="I564" s="40" t="s">
        <v>69</v>
      </c>
      <c r="J564" s="40" t="s">
        <v>68</v>
      </c>
      <c r="K564" s="40" t="s">
        <v>68</v>
      </c>
      <c r="L564" s="40" t="s">
        <v>97</v>
      </c>
      <c r="M564" s="40" t="s">
        <v>97</v>
      </c>
      <c r="N564" s="40" t="s">
        <v>97</v>
      </c>
      <c r="O564" s="40" t="s">
        <v>97</v>
      </c>
      <c r="P564" s="40" t="s">
        <v>72</v>
      </c>
      <c r="Q564" s="40" t="s">
        <v>71</v>
      </c>
      <c r="R564" s="40" t="s">
        <v>70</v>
      </c>
      <c r="S564" s="40" t="s">
        <v>70</v>
      </c>
      <c r="T564" s="40" t="s">
        <v>71</v>
      </c>
      <c r="U564" s="40" t="s">
        <v>70</v>
      </c>
      <c r="V564" s="40" t="s">
        <v>70</v>
      </c>
      <c r="W564" s="40" t="s">
        <v>70</v>
      </c>
      <c r="X564" s="40" t="s">
        <v>71</v>
      </c>
      <c r="Y564" s="40" t="s">
        <v>72</v>
      </c>
      <c r="Z564" s="40" t="s">
        <v>70</v>
      </c>
      <c r="AA564" s="40" t="s">
        <v>72</v>
      </c>
      <c r="AB564" s="40" t="s">
        <v>70</v>
      </c>
      <c r="AC564" s="40" t="s">
        <v>70</v>
      </c>
      <c r="AD564" s="40" t="s">
        <v>70</v>
      </c>
      <c r="AE564" s="40" t="s">
        <v>72</v>
      </c>
      <c r="AF564" s="40" t="s">
        <v>70</v>
      </c>
      <c r="AG564" s="40" t="s">
        <v>70</v>
      </c>
      <c r="AH564" s="40" t="s">
        <v>70</v>
      </c>
      <c r="AI564" s="40" t="s">
        <v>72</v>
      </c>
      <c r="AJ564" s="40" t="s">
        <v>71</v>
      </c>
      <c r="AK564" s="40" t="s">
        <v>75</v>
      </c>
      <c r="AL564" s="40" t="s">
        <v>75</v>
      </c>
      <c r="AM564" s="40" t="s">
        <v>75</v>
      </c>
      <c r="AN564" s="40" t="s">
        <v>72</v>
      </c>
      <c r="AO564" s="40" t="s">
        <v>70</v>
      </c>
      <c r="AP564" s="40" t="s">
        <v>71</v>
      </c>
      <c r="AQ564" s="40" t="s">
        <v>75</v>
      </c>
      <c r="AR564" s="40" t="s">
        <v>71</v>
      </c>
      <c r="AS564" s="40" t="s">
        <v>71</v>
      </c>
      <c r="AT564" s="40" t="s">
        <v>70</v>
      </c>
      <c r="AU564" s="40" t="s">
        <v>71</v>
      </c>
      <c r="AV564" s="40" t="s">
        <v>70</v>
      </c>
      <c r="AW564" s="40" t="s">
        <v>70</v>
      </c>
      <c r="AX564" s="40" t="s">
        <v>70</v>
      </c>
      <c r="AY564" s="40" t="s">
        <v>70</v>
      </c>
      <c r="AZ564" s="40" t="s">
        <v>70</v>
      </c>
      <c r="BA564" s="40" t="s">
        <v>70</v>
      </c>
      <c r="BB564" s="40" t="s">
        <v>70</v>
      </c>
      <c r="BC564" s="40" t="s">
        <v>71</v>
      </c>
      <c r="BD564" s="57"/>
      <c r="BE564" s="57"/>
      <c r="BGO564" s="1"/>
    </row>
    <row r="565" spans="1:57 1549:1549" x14ac:dyDescent="0.2">
      <c r="A565" s="67" t="s">
        <v>287</v>
      </c>
      <c r="B565" s="79" t="s">
        <v>76</v>
      </c>
      <c r="C565" s="60">
        <v>43891</v>
      </c>
      <c r="D565" s="39" t="s">
        <v>96</v>
      </c>
      <c r="E565" s="40" t="s">
        <v>68</v>
      </c>
      <c r="F565" s="40" t="s">
        <v>68</v>
      </c>
      <c r="G565" s="40" t="s">
        <v>67</v>
      </c>
      <c r="H565" s="40" t="s">
        <v>67</v>
      </c>
      <c r="I565" s="40" t="s">
        <v>69</v>
      </c>
      <c r="J565" s="40" t="s">
        <v>68</v>
      </c>
      <c r="K565" s="40" t="s">
        <v>68</v>
      </c>
      <c r="L565" s="40" t="s">
        <v>97</v>
      </c>
      <c r="M565" s="40" t="s">
        <v>97</v>
      </c>
      <c r="N565" s="40" t="s">
        <v>97</v>
      </c>
      <c r="O565" s="40" t="s">
        <v>97</v>
      </c>
      <c r="P565" s="40" t="s">
        <v>72</v>
      </c>
      <c r="Q565" s="40" t="s">
        <v>71</v>
      </c>
      <c r="R565" s="40" t="s">
        <v>70</v>
      </c>
      <c r="S565" s="40" t="s">
        <v>70</v>
      </c>
      <c r="T565" s="40" t="s">
        <v>71</v>
      </c>
      <c r="U565" s="40" t="s">
        <v>70</v>
      </c>
      <c r="V565" s="40" t="s">
        <v>70</v>
      </c>
      <c r="W565" s="40" t="s">
        <v>70</v>
      </c>
      <c r="X565" s="40" t="s">
        <v>71</v>
      </c>
      <c r="Y565" s="82" t="s">
        <v>70</v>
      </c>
      <c r="Z565" s="40" t="s">
        <v>70</v>
      </c>
      <c r="AA565" s="40" t="s">
        <v>72</v>
      </c>
      <c r="AB565" s="40" t="s">
        <v>70</v>
      </c>
      <c r="AC565" s="40" t="s">
        <v>70</v>
      </c>
      <c r="AD565" s="40" t="s">
        <v>70</v>
      </c>
      <c r="AE565" s="40" t="s">
        <v>72</v>
      </c>
      <c r="AF565" s="40" t="s">
        <v>70</v>
      </c>
      <c r="AG565" s="40" t="s">
        <v>70</v>
      </c>
      <c r="AH565" s="40" t="s">
        <v>70</v>
      </c>
      <c r="AI565" s="40" t="s">
        <v>72</v>
      </c>
      <c r="AJ565" s="40" t="s">
        <v>71</v>
      </c>
      <c r="AK565" s="40" t="s">
        <v>75</v>
      </c>
      <c r="AL565" s="40" t="s">
        <v>75</v>
      </c>
      <c r="AM565" s="40" t="s">
        <v>75</v>
      </c>
      <c r="AN565" s="40" t="s">
        <v>72</v>
      </c>
      <c r="AO565" s="40" t="s">
        <v>70</v>
      </c>
      <c r="AP565" s="40" t="s">
        <v>71</v>
      </c>
      <c r="AQ565" s="40" t="s">
        <v>75</v>
      </c>
      <c r="AR565" s="40" t="s">
        <v>71</v>
      </c>
      <c r="AS565" s="40" t="s">
        <v>71</v>
      </c>
      <c r="AT565" s="40" t="s">
        <v>70</v>
      </c>
      <c r="AU565" s="40" t="s">
        <v>71</v>
      </c>
      <c r="AV565" s="40" t="s">
        <v>70</v>
      </c>
      <c r="AW565" s="40" t="s">
        <v>70</v>
      </c>
      <c r="AX565" s="40" t="s">
        <v>70</v>
      </c>
      <c r="AY565" s="40" t="s">
        <v>70</v>
      </c>
      <c r="AZ565" s="40" t="s">
        <v>70</v>
      </c>
      <c r="BA565" s="40" t="s">
        <v>70</v>
      </c>
      <c r="BB565" s="40" t="s">
        <v>70</v>
      </c>
      <c r="BC565" s="40" t="s">
        <v>71</v>
      </c>
      <c r="BD565" s="57">
        <v>1</v>
      </c>
      <c r="BE565" s="57"/>
      <c r="BGO565" s="1"/>
    </row>
    <row r="566" spans="1:57 1549:1549" x14ac:dyDescent="0.2">
      <c r="A566" s="67" t="s">
        <v>287</v>
      </c>
      <c r="B566" s="79" t="s">
        <v>76</v>
      </c>
      <c r="C566" s="60">
        <v>45352</v>
      </c>
      <c r="D566" s="39" t="s">
        <v>96</v>
      </c>
      <c r="E566" s="40" t="s">
        <v>68</v>
      </c>
      <c r="F566" s="40" t="s">
        <v>68</v>
      </c>
      <c r="G566" s="40" t="s">
        <v>67</v>
      </c>
      <c r="H566" s="40" t="s">
        <v>67</v>
      </c>
      <c r="I566" s="40" t="s">
        <v>69</v>
      </c>
      <c r="J566" s="40" t="s">
        <v>68</v>
      </c>
      <c r="K566" s="40" t="s">
        <v>68</v>
      </c>
      <c r="L566" s="40" t="s">
        <v>97</v>
      </c>
      <c r="M566" s="40" t="s">
        <v>97</v>
      </c>
      <c r="N566" s="40" t="s">
        <v>97</v>
      </c>
      <c r="O566" s="40" t="s">
        <v>97</v>
      </c>
      <c r="P566" s="40" t="s">
        <v>72</v>
      </c>
      <c r="Q566" s="40" t="s">
        <v>71</v>
      </c>
      <c r="R566" s="40" t="s">
        <v>70</v>
      </c>
      <c r="S566" s="40" t="s">
        <v>70</v>
      </c>
      <c r="T566" s="40" t="s">
        <v>71</v>
      </c>
      <c r="U566" s="40" t="s">
        <v>70</v>
      </c>
      <c r="V566" s="40" t="s">
        <v>70</v>
      </c>
      <c r="W566" s="40" t="s">
        <v>70</v>
      </c>
      <c r="X566" s="40" t="s">
        <v>71</v>
      </c>
      <c r="Y566" s="40" t="s">
        <v>70</v>
      </c>
      <c r="Z566" s="40" t="s">
        <v>70</v>
      </c>
      <c r="AA566" s="40" t="s">
        <v>72</v>
      </c>
      <c r="AB566" s="40" t="s">
        <v>70</v>
      </c>
      <c r="AC566" s="40" t="s">
        <v>70</v>
      </c>
      <c r="AD566" s="40" t="s">
        <v>70</v>
      </c>
      <c r="AE566" s="40" t="s">
        <v>72</v>
      </c>
      <c r="AF566" s="40" t="s">
        <v>70</v>
      </c>
      <c r="AG566" s="40" t="s">
        <v>70</v>
      </c>
      <c r="AH566" s="40" t="s">
        <v>70</v>
      </c>
      <c r="AI566" s="40" t="s">
        <v>72</v>
      </c>
      <c r="AJ566" s="40" t="s">
        <v>71</v>
      </c>
      <c r="AK566" s="40" t="s">
        <v>75</v>
      </c>
      <c r="AL566" s="40" t="s">
        <v>75</v>
      </c>
      <c r="AM566" s="82" t="s">
        <v>70</v>
      </c>
      <c r="AN566" s="40" t="s">
        <v>72</v>
      </c>
      <c r="AO566" s="40" t="s">
        <v>70</v>
      </c>
      <c r="AP566" s="40" t="s">
        <v>71</v>
      </c>
      <c r="AQ566" s="40" t="s">
        <v>75</v>
      </c>
      <c r="AR566" s="40" t="s">
        <v>71</v>
      </c>
      <c r="AS566" s="40" t="s">
        <v>71</v>
      </c>
      <c r="AT566" s="40" t="s">
        <v>70</v>
      </c>
      <c r="AU566" s="40" t="s">
        <v>71</v>
      </c>
      <c r="AV566" s="40" t="s">
        <v>70</v>
      </c>
      <c r="AW566" s="40" t="s">
        <v>70</v>
      </c>
      <c r="AX566" s="40" t="s">
        <v>70</v>
      </c>
      <c r="AY566" s="40" t="s">
        <v>70</v>
      </c>
      <c r="AZ566" s="40" t="s">
        <v>70</v>
      </c>
      <c r="BA566" s="40" t="s">
        <v>70</v>
      </c>
      <c r="BB566" s="40" t="s">
        <v>70</v>
      </c>
      <c r="BC566" s="40" t="s">
        <v>71</v>
      </c>
      <c r="BD566" s="57">
        <v>1</v>
      </c>
      <c r="BE566" s="57"/>
      <c r="BGO566" s="1"/>
    </row>
    <row r="567" spans="1:57 1549:1549" ht="13.35" customHeight="1" x14ac:dyDescent="0.2">
      <c r="A567" s="68" t="s">
        <v>288</v>
      </c>
      <c r="B567" s="79" t="s">
        <v>74</v>
      </c>
      <c r="C567" s="61">
        <v>43831</v>
      </c>
      <c r="D567" s="39" t="s">
        <v>114</v>
      </c>
      <c r="E567" s="151" t="s">
        <v>67</v>
      </c>
      <c r="F567" s="151" t="s">
        <v>67</v>
      </c>
      <c r="G567" s="151" t="s">
        <v>67</v>
      </c>
      <c r="H567" s="151" t="s">
        <v>67</v>
      </c>
      <c r="I567" s="151" t="s">
        <v>67</v>
      </c>
      <c r="J567" s="151" t="s">
        <v>67</v>
      </c>
      <c r="K567" s="151" t="s">
        <v>67</v>
      </c>
      <c r="L567" s="151" t="s">
        <v>67</v>
      </c>
      <c r="M567" s="151" t="s">
        <v>67</v>
      </c>
      <c r="N567" s="151" t="s">
        <v>67</v>
      </c>
      <c r="O567" s="151" t="s">
        <v>67</v>
      </c>
      <c r="P567" s="151" t="s">
        <v>70</v>
      </c>
      <c r="Q567" s="151" t="s">
        <v>71</v>
      </c>
      <c r="R567" s="151" t="s">
        <v>70</v>
      </c>
      <c r="S567" s="151" t="s">
        <v>70</v>
      </c>
      <c r="T567" s="151" t="s">
        <v>70</v>
      </c>
      <c r="U567" s="151" t="s">
        <v>70</v>
      </c>
      <c r="V567" s="151" t="s">
        <v>70</v>
      </c>
      <c r="W567" s="151" t="s">
        <v>71</v>
      </c>
      <c r="X567" s="151" t="s">
        <v>71</v>
      </c>
      <c r="Y567" s="151" t="s">
        <v>70</v>
      </c>
      <c r="Z567" s="151" t="s">
        <v>71</v>
      </c>
      <c r="AA567" s="151" t="s">
        <v>71</v>
      </c>
      <c r="AB567" s="151" t="s">
        <v>70</v>
      </c>
      <c r="AC567" s="151" t="s">
        <v>70</v>
      </c>
      <c r="AD567" s="151" t="s">
        <v>70</v>
      </c>
      <c r="AE567" s="151" t="s">
        <v>70</v>
      </c>
      <c r="AF567" s="151" t="s">
        <v>83</v>
      </c>
      <c r="AG567" s="151" t="s">
        <v>71</v>
      </c>
      <c r="AH567" s="151" t="s">
        <v>71</v>
      </c>
      <c r="AI567" s="151" t="s">
        <v>70</v>
      </c>
      <c r="AJ567" s="151" t="s">
        <v>71</v>
      </c>
      <c r="AK567" s="151" t="s">
        <v>70</v>
      </c>
      <c r="AL567" s="151" t="s">
        <v>70</v>
      </c>
      <c r="AM567" s="151" t="s">
        <v>70</v>
      </c>
      <c r="AN567" s="151" t="s">
        <v>70</v>
      </c>
      <c r="AO567" s="151" t="s">
        <v>71</v>
      </c>
      <c r="AP567" s="151" t="s">
        <v>71</v>
      </c>
      <c r="AQ567" s="151" t="s">
        <v>70</v>
      </c>
      <c r="AR567" s="151" t="s">
        <v>70</v>
      </c>
      <c r="AS567" s="151" t="s">
        <v>71</v>
      </c>
      <c r="AT567" s="151" t="s">
        <v>71</v>
      </c>
      <c r="AU567" s="151" t="s">
        <v>71</v>
      </c>
      <c r="AV567" s="151" t="s">
        <v>71</v>
      </c>
      <c r="AW567" s="151" t="s">
        <v>71</v>
      </c>
      <c r="AX567" s="151" t="s">
        <v>70</v>
      </c>
      <c r="AY567" s="151" t="s">
        <v>71</v>
      </c>
      <c r="AZ567" s="151" t="s">
        <v>70</v>
      </c>
      <c r="BA567" s="151" t="s">
        <v>70</v>
      </c>
      <c r="BB567" s="151" t="s">
        <v>70</v>
      </c>
      <c r="BC567" s="151" t="s">
        <v>70</v>
      </c>
      <c r="BD567" s="57"/>
      <c r="BE567" s="57"/>
      <c r="BGO567" s="1"/>
    </row>
    <row r="568" spans="1:57 1549:1549" ht="13.35" customHeight="1" x14ac:dyDescent="0.2">
      <c r="A568" s="122" t="s">
        <v>289</v>
      </c>
      <c r="B568" s="80" t="s">
        <v>89</v>
      </c>
      <c r="C568" s="61">
        <v>45108</v>
      </c>
      <c r="D568" s="135" t="s">
        <v>107</v>
      </c>
      <c r="E568" s="151" t="s">
        <v>68</v>
      </c>
      <c r="F568" s="151" t="s">
        <v>68</v>
      </c>
      <c r="G568" s="151" t="s">
        <v>67</v>
      </c>
      <c r="H568" s="151" t="s">
        <v>67</v>
      </c>
      <c r="I568" s="151" t="s">
        <v>67</v>
      </c>
      <c r="J568" s="40" t="s">
        <v>68</v>
      </c>
      <c r="K568" s="40" t="s">
        <v>67</v>
      </c>
      <c r="L568" s="40" t="s">
        <v>67</v>
      </c>
      <c r="M568" s="40" t="s">
        <v>68</v>
      </c>
      <c r="N568" s="40" t="s">
        <v>68</v>
      </c>
      <c r="O568" s="40" t="s">
        <v>68</v>
      </c>
      <c r="P568" s="151" t="s">
        <v>70</v>
      </c>
      <c r="Q568" s="151" t="s">
        <v>71</v>
      </c>
      <c r="R568" s="40" t="s">
        <v>70</v>
      </c>
      <c r="S568" s="40" t="s">
        <v>70</v>
      </c>
      <c r="T568" s="40" t="s">
        <v>70</v>
      </c>
      <c r="U568" s="40" t="s">
        <v>70</v>
      </c>
      <c r="V568" s="40" t="s">
        <v>70</v>
      </c>
      <c r="W568" s="40" t="s">
        <v>72</v>
      </c>
      <c r="X568" s="40" t="s">
        <v>70</v>
      </c>
      <c r="Y568" s="40" t="s">
        <v>70</v>
      </c>
      <c r="Z568" s="40" t="s">
        <v>70</v>
      </c>
      <c r="AA568" s="40" t="s">
        <v>72</v>
      </c>
      <c r="AB568" s="40" t="s">
        <v>70</v>
      </c>
      <c r="AC568" s="40" t="s">
        <v>70</v>
      </c>
      <c r="AD568" s="40" t="s">
        <v>70</v>
      </c>
      <c r="AE568" s="40" t="s">
        <v>70</v>
      </c>
      <c r="AF568" s="40" t="s">
        <v>70</v>
      </c>
      <c r="AG568" s="40" t="s">
        <v>72</v>
      </c>
      <c r="AH568" s="40" t="s">
        <v>70</v>
      </c>
      <c r="AI568" s="40" t="s">
        <v>71</v>
      </c>
      <c r="AJ568" s="40" t="s">
        <v>70</v>
      </c>
      <c r="AK568" s="40" t="s">
        <v>70</v>
      </c>
      <c r="AL568" s="40" t="s">
        <v>70</v>
      </c>
      <c r="AM568" s="40" t="s">
        <v>70</v>
      </c>
      <c r="AN568" s="40" t="s">
        <v>72</v>
      </c>
      <c r="AO568" s="40" t="s">
        <v>72</v>
      </c>
      <c r="AP568" s="40" t="s">
        <v>70</v>
      </c>
      <c r="AQ568" s="40" t="s">
        <v>70</v>
      </c>
      <c r="AR568" s="40" t="s">
        <v>71</v>
      </c>
      <c r="AS568" s="40" t="s">
        <v>71</v>
      </c>
      <c r="AT568" s="40" t="s">
        <v>71</v>
      </c>
      <c r="AU568" s="40" t="s">
        <v>71</v>
      </c>
      <c r="AV568" s="40" t="s">
        <v>70</v>
      </c>
      <c r="AW568" s="40" t="s">
        <v>70</v>
      </c>
      <c r="AX568" s="40" t="s">
        <v>72</v>
      </c>
      <c r="AY568" s="40" t="s">
        <v>70</v>
      </c>
      <c r="AZ568" s="40" t="s">
        <v>71</v>
      </c>
      <c r="BA568" s="40" t="s">
        <v>70</v>
      </c>
      <c r="BB568" s="40" t="s">
        <v>71</v>
      </c>
      <c r="BC568" s="40" t="s">
        <v>70</v>
      </c>
      <c r="BD568" s="135"/>
      <c r="BE568" s="147"/>
      <c r="BGO568" s="1"/>
    </row>
    <row r="569" spans="1:57 1549:1549" x14ac:dyDescent="0.2">
      <c r="A569" s="67" t="s">
        <v>289</v>
      </c>
      <c r="B569" s="80" t="s">
        <v>74</v>
      </c>
      <c r="C569" s="61">
        <v>44774</v>
      </c>
      <c r="D569" s="135" t="s">
        <v>107</v>
      </c>
      <c r="E569" s="151" t="s">
        <v>68</v>
      </c>
      <c r="F569" s="151" t="s">
        <v>68</v>
      </c>
      <c r="G569" s="151" t="s">
        <v>67</v>
      </c>
      <c r="H569" s="151" t="s">
        <v>67</v>
      </c>
      <c r="I569" s="151" t="s">
        <v>67</v>
      </c>
      <c r="J569" s="40" t="s">
        <v>68</v>
      </c>
      <c r="K569" s="40" t="s">
        <v>67</v>
      </c>
      <c r="L569" s="40" t="s">
        <v>67</v>
      </c>
      <c r="M569" s="40" t="s">
        <v>68</v>
      </c>
      <c r="N569" s="40" t="s">
        <v>68</v>
      </c>
      <c r="O569" s="40" t="s">
        <v>68</v>
      </c>
      <c r="P569" s="151" t="s">
        <v>70</v>
      </c>
      <c r="Q569" s="151" t="s">
        <v>71</v>
      </c>
      <c r="R569" s="40" t="s">
        <v>70</v>
      </c>
      <c r="S569" s="40" t="s">
        <v>70</v>
      </c>
      <c r="T569" s="40" t="s">
        <v>70</v>
      </c>
      <c r="U569" s="40" t="s">
        <v>72</v>
      </c>
      <c r="V569" s="40" t="s">
        <v>72</v>
      </c>
      <c r="W569" s="40" t="s">
        <v>72</v>
      </c>
      <c r="X569" s="40" t="s">
        <v>70</v>
      </c>
      <c r="Y569" s="40" t="s">
        <v>70</v>
      </c>
      <c r="Z569" s="40" t="s">
        <v>70</v>
      </c>
      <c r="AA569" s="40" t="s">
        <v>72</v>
      </c>
      <c r="AB569" s="40" t="s">
        <v>70</v>
      </c>
      <c r="AC569" s="40" t="s">
        <v>70</v>
      </c>
      <c r="AD569" s="40" t="s">
        <v>70</v>
      </c>
      <c r="AE569" s="40" t="s">
        <v>70</v>
      </c>
      <c r="AF569" s="40" t="s">
        <v>70</v>
      </c>
      <c r="AG569" s="40" t="s">
        <v>72</v>
      </c>
      <c r="AH569" s="40" t="s">
        <v>70</v>
      </c>
      <c r="AI569" s="40" t="s">
        <v>71</v>
      </c>
      <c r="AJ569" s="40" t="s">
        <v>70</v>
      </c>
      <c r="AK569" s="40" t="s">
        <v>72</v>
      </c>
      <c r="AL569" s="40" t="s">
        <v>70</v>
      </c>
      <c r="AM569" s="40" t="s">
        <v>70</v>
      </c>
      <c r="AN569" s="40" t="s">
        <v>72</v>
      </c>
      <c r="AO569" s="40" t="s">
        <v>72</v>
      </c>
      <c r="AP569" s="40" t="s">
        <v>70</v>
      </c>
      <c r="AQ569" s="40" t="s">
        <v>70</v>
      </c>
      <c r="AR569" s="40" t="s">
        <v>71</v>
      </c>
      <c r="AS569" s="40" t="s">
        <v>71</v>
      </c>
      <c r="AT569" s="40" t="s">
        <v>71</v>
      </c>
      <c r="AU569" s="40" t="s">
        <v>71</v>
      </c>
      <c r="AV569" s="40" t="s">
        <v>70</v>
      </c>
      <c r="AW569" s="40" t="s">
        <v>70</v>
      </c>
      <c r="AX569" s="40" t="s">
        <v>72</v>
      </c>
      <c r="AY569" s="40" t="s">
        <v>70</v>
      </c>
      <c r="AZ569" s="40" t="s">
        <v>71</v>
      </c>
      <c r="BA569" s="40" t="s">
        <v>70</v>
      </c>
      <c r="BB569" s="40" t="s">
        <v>71</v>
      </c>
      <c r="BC569" s="40" t="s">
        <v>70</v>
      </c>
      <c r="BD569" s="135"/>
      <c r="BE569" s="147"/>
      <c r="BGO569" s="1"/>
    </row>
    <row r="570" spans="1:57 1549:1549" ht="13.35" customHeight="1" x14ac:dyDescent="0.2">
      <c r="A570" s="67" t="s">
        <v>289</v>
      </c>
      <c r="B570" s="80" t="s">
        <v>76</v>
      </c>
      <c r="C570" s="61">
        <v>45108</v>
      </c>
      <c r="D570" s="135" t="s">
        <v>107</v>
      </c>
      <c r="E570" s="151" t="s">
        <v>68</v>
      </c>
      <c r="F570" s="151" t="s">
        <v>68</v>
      </c>
      <c r="G570" s="151" t="s">
        <v>67</v>
      </c>
      <c r="H570" s="151" t="s">
        <v>67</v>
      </c>
      <c r="I570" s="151" t="s">
        <v>67</v>
      </c>
      <c r="J570" s="40" t="s">
        <v>68</v>
      </c>
      <c r="K570" s="40" t="s">
        <v>67</v>
      </c>
      <c r="L570" s="40" t="s">
        <v>67</v>
      </c>
      <c r="M570" s="40" t="s">
        <v>68</v>
      </c>
      <c r="N570" s="40" t="s">
        <v>68</v>
      </c>
      <c r="O570" s="40" t="s">
        <v>68</v>
      </c>
      <c r="P570" s="151" t="s">
        <v>70</v>
      </c>
      <c r="Q570" s="151" t="s">
        <v>71</v>
      </c>
      <c r="R570" s="40" t="s">
        <v>70</v>
      </c>
      <c r="S570" s="40" t="s">
        <v>70</v>
      </c>
      <c r="T570" s="40" t="s">
        <v>70</v>
      </c>
      <c r="U570" s="82" t="s">
        <v>70</v>
      </c>
      <c r="V570" s="82" t="s">
        <v>70</v>
      </c>
      <c r="W570" s="40" t="s">
        <v>72</v>
      </c>
      <c r="X570" s="40" t="s">
        <v>70</v>
      </c>
      <c r="Y570" s="40" t="s">
        <v>70</v>
      </c>
      <c r="Z570" s="40" t="s">
        <v>70</v>
      </c>
      <c r="AA570" s="40" t="s">
        <v>72</v>
      </c>
      <c r="AB570" s="40" t="s">
        <v>70</v>
      </c>
      <c r="AC570" s="40" t="s">
        <v>70</v>
      </c>
      <c r="AD570" s="40" t="s">
        <v>70</v>
      </c>
      <c r="AE570" s="40" t="s">
        <v>70</v>
      </c>
      <c r="AF570" s="40" t="s">
        <v>70</v>
      </c>
      <c r="AG570" s="40" t="s">
        <v>72</v>
      </c>
      <c r="AH570" s="40" t="s">
        <v>70</v>
      </c>
      <c r="AI570" s="40" t="s">
        <v>71</v>
      </c>
      <c r="AJ570" s="40" t="s">
        <v>70</v>
      </c>
      <c r="AK570" s="82" t="s">
        <v>70</v>
      </c>
      <c r="AL570" s="40" t="s">
        <v>70</v>
      </c>
      <c r="AM570" s="40" t="s">
        <v>70</v>
      </c>
      <c r="AN570" s="40" t="s">
        <v>72</v>
      </c>
      <c r="AO570" s="40" t="s">
        <v>72</v>
      </c>
      <c r="AP570" s="40" t="s">
        <v>70</v>
      </c>
      <c r="AQ570" s="40" t="s">
        <v>70</v>
      </c>
      <c r="AR570" s="40" t="s">
        <v>71</v>
      </c>
      <c r="AS570" s="40" t="s">
        <v>71</v>
      </c>
      <c r="AT570" s="40" t="s">
        <v>71</v>
      </c>
      <c r="AU570" s="40" t="s">
        <v>71</v>
      </c>
      <c r="AV570" s="40" t="s">
        <v>70</v>
      </c>
      <c r="AW570" s="40" t="s">
        <v>70</v>
      </c>
      <c r="AX570" s="40" t="s">
        <v>72</v>
      </c>
      <c r="AY570" s="40" t="s">
        <v>70</v>
      </c>
      <c r="AZ570" s="40" t="s">
        <v>71</v>
      </c>
      <c r="BA570" s="40" t="s">
        <v>70</v>
      </c>
      <c r="BB570" s="40" t="s">
        <v>71</v>
      </c>
      <c r="BC570" s="40" t="s">
        <v>70</v>
      </c>
      <c r="BD570" s="135">
        <v>3</v>
      </c>
      <c r="BE570" s="147"/>
      <c r="BGO570" s="1"/>
    </row>
    <row r="571" spans="1:57 1549:1549" x14ac:dyDescent="0.2">
      <c r="A571" s="66" t="s">
        <v>290</v>
      </c>
      <c r="B571" s="80" t="s">
        <v>65</v>
      </c>
      <c r="C571" s="60">
        <v>43344</v>
      </c>
      <c r="D571" s="39" t="s">
        <v>104</v>
      </c>
      <c r="E571" s="40" t="s">
        <v>69</v>
      </c>
      <c r="F571" s="40" t="s">
        <v>69</v>
      </c>
      <c r="G571" s="40" t="s">
        <v>69</v>
      </c>
      <c r="H571" s="40" t="s">
        <v>69</v>
      </c>
      <c r="I571" s="40" t="s">
        <v>69</v>
      </c>
      <c r="J571" s="40" t="s">
        <v>69</v>
      </c>
      <c r="K571" s="40" t="s">
        <v>69</v>
      </c>
      <c r="L571" s="40" t="s">
        <v>69</v>
      </c>
      <c r="M571" s="40" t="s">
        <v>69</v>
      </c>
      <c r="N571" s="40" t="s">
        <v>69</v>
      </c>
      <c r="O571" s="40" t="s">
        <v>69</v>
      </c>
      <c r="P571" s="40" t="s">
        <v>71</v>
      </c>
      <c r="Q571" s="40" t="s">
        <v>71</v>
      </c>
      <c r="R571" s="40" t="s">
        <v>71</v>
      </c>
      <c r="S571" s="40" t="s">
        <v>71</v>
      </c>
      <c r="T571" s="40" t="s">
        <v>71</v>
      </c>
      <c r="U571" s="40" t="s">
        <v>71</v>
      </c>
      <c r="V571" s="40" t="s">
        <v>71</v>
      </c>
      <c r="W571" s="40" t="s">
        <v>70</v>
      </c>
      <c r="X571" s="40" t="s">
        <v>70</v>
      </c>
      <c r="Y571" s="40" t="s">
        <v>70</v>
      </c>
      <c r="Z571" s="40" t="s">
        <v>70</v>
      </c>
      <c r="AA571" s="40" t="s">
        <v>70</v>
      </c>
      <c r="AB571" s="40" t="s">
        <v>70</v>
      </c>
      <c r="AC571" s="40" t="s">
        <v>71</v>
      </c>
      <c r="AD571" s="40" t="s">
        <v>70</v>
      </c>
      <c r="AE571" s="40" t="s">
        <v>71</v>
      </c>
      <c r="AF571" s="40" t="s">
        <v>71</v>
      </c>
      <c r="AG571" s="40" t="s">
        <v>70</v>
      </c>
      <c r="AH571" s="40" t="s">
        <v>72</v>
      </c>
      <c r="AI571" s="40" t="s">
        <v>70</v>
      </c>
      <c r="AJ571" s="40" t="s">
        <v>70</v>
      </c>
      <c r="AK571" s="40" t="s">
        <v>70</v>
      </c>
      <c r="AL571" s="40" t="s">
        <v>70</v>
      </c>
      <c r="AM571" s="40" t="s">
        <v>70</v>
      </c>
      <c r="AN571" s="40" t="s">
        <v>70</v>
      </c>
      <c r="AO571" s="40" t="s">
        <v>70</v>
      </c>
      <c r="AP571" s="40" t="s">
        <v>71</v>
      </c>
      <c r="AQ571" s="40" t="s">
        <v>70</v>
      </c>
      <c r="AR571" s="40" t="s">
        <v>70</v>
      </c>
      <c r="AS571" s="40" t="s">
        <v>71</v>
      </c>
      <c r="AT571" s="40" t="s">
        <v>71</v>
      </c>
      <c r="AU571" s="40" t="s">
        <v>70</v>
      </c>
      <c r="AV571" s="40" t="s">
        <v>70</v>
      </c>
      <c r="AW571" s="40" t="s">
        <v>71</v>
      </c>
      <c r="AX571" s="40" t="s">
        <v>71</v>
      </c>
      <c r="AY571" s="40" t="s">
        <v>71</v>
      </c>
      <c r="AZ571" s="40" t="s">
        <v>71</v>
      </c>
      <c r="BA571" s="40" t="s">
        <v>70</v>
      </c>
      <c r="BB571" s="40" t="s">
        <v>71</v>
      </c>
      <c r="BC571" s="40" t="s">
        <v>70</v>
      </c>
      <c r="BD571" s="57"/>
      <c r="BE571" s="57"/>
      <c r="BGO571" s="1"/>
    </row>
    <row r="572" spans="1:57 1549:1549" x14ac:dyDescent="0.2">
      <c r="A572" s="67" t="s">
        <v>290</v>
      </c>
      <c r="B572" s="79" t="s">
        <v>74</v>
      </c>
      <c r="C572" s="60">
        <v>42278</v>
      </c>
      <c r="D572" s="39" t="s">
        <v>104</v>
      </c>
      <c r="E572" s="40" t="s">
        <v>69</v>
      </c>
      <c r="F572" s="40" t="s">
        <v>69</v>
      </c>
      <c r="G572" s="40" t="s">
        <v>69</v>
      </c>
      <c r="H572" s="40" t="s">
        <v>69</v>
      </c>
      <c r="I572" s="40" t="s">
        <v>69</v>
      </c>
      <c r="J572" s="40" t="s">
        <v>69</v>
      </c>
      <c r="K572" s="40" t="s">
        <v>69</v>
      </c>
      <c r="L572" s="40" t="s">
        <v>69</v>
      </c>
      <c r="M572" s="40" t="s">
        <v>69</v>
      </c>
      <c r="N572" s="40" t="s">
        <v>69</v>
      </c>
      <c r="O572" s="40" t="s">
        <v>69</v>
      </c>
      <c r="P572" s="40" t="s">
        <v>75</v>
      </c>
      <c r="Q572" s="40" t="s">
        <v>75</v>
      </c>
      <c r="R572" s="40" t="s">
        <v>75</v>
      </c>
      <c r="S572" s="40" t="s">
        <v>72</v>
      </c>
      <c r="T572" s="40" t="s">
        <v>72</v>
      </c>
      <c r="U572" s="40" t="s">
        <v>72</v>
      </c>
      <c r="V572" s="40" t="s">
        <v>75</v>
      </c>
      <c r="W572" s="40" t="s">
        <v>75</v>
      </c>
      <c r="X572" s="40" t="s">
        <v>70</v>
      </c>
      <c r="Y572" s="40" t="s">
        <v>72</v>
      </c>
      <c r="Z572" s="40" t="s">
        <v>70</v>
      </c>
      <c r="AA572" s="40" t="s">
        <v>70</v>
      </c>
      <c r="AB572" s="40" t="s">
        <v>70</v>
      </c>
      <c r="AC572" s="40" t="s">
        <v>72</v>
      </c>
      <c r="AD572" s="40" t="s">
        <v>70</v>
      </c>
      <c r="AE572" s="40" t="s">
        <v>75</v>
      </c>
      <c r="AF572" s="40" t="s">
        <v>75</v>
      </c>
      <c r="AG572" s="40" t="s">
        <v>75</v>
      </c>
      <c r="AH572" s="40" t="s">
        <v>72</v>
      </c>
      <c r="AI572" s="40" t="s">
        <v>70</v>
      </c>
      <c r="AJ572" s="40" t="s">
        <v>70</v>
      </c>
      <c r="AK572" s="40" t="s">
        <v>72</v>
      </c>
      <c r="AL572" s="40" t="s">
        <v>72</v>
      </c>
      <c r="AM572" s="40" t="s">
        <v>75</v>
      </c>
      <c r="AN572" s="40" t="s">
        <v>75</v>
      </c>
      <c r="AO572" s="40" t="s">
        <v>72</v>
      </c>
      <c r="AP572" s="40" t="s">
        <v>72</v>
      </c>
      <c r="AQ572" s="40" t="s">
        <v>72</v>
      </c>
      <c r="AR572" s="40" t="s">
        <v>70</v>
      </c>
      <c r="AS572" s="40" t="s">
        <v>71</v>
      </c>
      <c r="AT572" s="40" t="s">
        <v>72</v>
      </c>
      <c r="AU572" s="40" t="s">
        <v>70</v>
      </c>
      <c r="AV572" s="40" t="s">
        <v>75</v>
      </c>
      <c r="AW572" s="40" t="s">
        <v>72</v>
      </c>
      <c r="AX572" s="40" t="s">
        <v>72</v>
      </c>
      <c r="AY572" s="40" t="s">
        <v>72</v>
      </c>
      <c r="AZ572" s="40" t="s">
        <v>72</v>
      </c>
      <c r="BA572" s="40" t="s">
        <v>75</v>
      </c>
      <c r="BB572" s="40" t="s">
        <v>72</v>
      </c>
      <c r="BC572" s="40" t="s">
        <v>75</v>
      </c>
      <c r="BD572" s="57"/>
      <c r="BE572" s="57"/>
      <c r="BGO572" s="1"/>
    </row>
    <row r="573" spans="1:57 1549:1549" x14ac:dyDescent="0.2">
      <c r="A573" s="67" t="s">
        <v>290</v>
      </c>
      <c r="B573" s="79" t="s">
        <v>76</v>
      </c>
      <c r="C573" s="60">
        <v>43040</v>
      </c>
      <c r="D573" s="39" t="s">
        <v>104</v>
      </c>
      <c r="E573" s="40" t="s">
        <v>69</v>
      </c>
      <c r="F573" s="40" t="s">
        <v>69</v>
      </c>
      <c r="G573" s="40" t="s">
        <v>69</v>
      </c>
      <c r="H573" s="40" t="s">
        <v>69</v>
      </c>
      <c r="I573" s="40" t="s">
        <v>69</v>
      </c>
      <c r="J573" s="40" t="s">
        <v>69</v>
      </c>
      <c r="K573" s="40" t="s">
        <v>69</v>
      </c>
      <c r="L573" s="40" t="s">
        <v>69</v>
      </c>
      <c r="M573" s="40" t="s">
        <v>69</v>
      </c>
      <c r="N573" s="40" t="s">
        <v>69</v>
      </c>
      <c r="O573" s="40" t="s">
        <v>69</v>
      </c>
      <c r="P573" s="40" t="s">
        <v>75</v>
      </c>
      <c r="Q573" s="40" t="s">
        <v>75</v>
      </c>
      <c r="R573" s="40" t="s">
        <v>75</v>
      </c>
      <c r="S573" s="40" t="s">
        <v>72</v>
      </c>
      <c r="T573" s="40" t="s">
        <v>72</v>
      </c>
      <c r="U573" s="40" t="s">
        <v>72</v>
      </c>
      <c r="V573" s="40" t="s">
        <v>75</v>
      </c>
      <c r="W573" s="40" t="s">
        <v>75</v>
      </c>
      <c r="X573" s="40" t="s">
        <v>70</v>
      </c>
      <c r="Y573" s="40" t="s">
        <v>72</v>
      </c>
      <c r="Z573" s="40" t="s">
        <v>70</v>
      </c>
      <c r="AA573" s="40" t="s">
        <v>70</v>
      </c>
      <c r="AB573" s="40" t="s">
        <v>70</v>
      </c>
      <c r="AC573" s="40" t="s">
        <v>72</v>
      </c>
      <c r="AD573" s="40" t="s">
        <v>70</v>
      </c>
      <c r="AE573" s="40" t="s">
        <v>75</v>
      </c>
      <c r="AF573" s="40" t="s">
        <v>75</v>
      </c>
      <c r="AG573" s="40" t="s">
        <v>75</v>
      </c>
      <c r="AH573" s="40" t="s">
        <v>72</v>
      </c>
      <c r="AI573" s="40" t="s">
        <v>70</v>
      </c>
      <c r="AJ573" s="40" t="s">
        <v>70</v>
      </c>
      <c r="AK573" s="40" t="s">
        <v>72</v>
      </c>
      <c r="AL573" s="40" t="s">
        <v>72</v>
      </c>
      <c r="AM573" s="40" t="s">
        <v>75</v>
      </c>
      <c r="AN573" s="40" t="s">
        <v>75</v>
      </c>
      <c r="AO573" s="82" t="s">
        <v>70</v>
      </c>
      <c r="AP573" s="40" t="s">
        <v>72</v>
      </c>
      <c r="AQ573" s="82" t="s">
        <v>70</v>
      </c>
      <c r="AR573" s="40" t="s">
        <v>70</v>
      </c>
      <c r="AS573" s="40" t="s">
        <v>71</v>
      </c>
      <c r="AT573" s="40" t="s">
        <v>72</v>
      </c>
      <c r="AU573" s="40" t="s">
        <v>70</v>
      </c>
      <c r="AV573" s="40" t="s">
        <v>75</v>
      </c>
      <c r="AW573" s="40" t="s">
        <v>72</v>
      </c>
      <c r="AX573" s="40" t="s">
        <v>72</v>
      </c>
      <c r="AY573" s="40" t="s">
        <v>72</v>
      </c>
      <c r="AZ573" s="40" t="s">
        <v>72</v>
      </c>
      <c r="BA573" s="40" t="s">
        <v>75</v>
      </c>
      <c r="BB573" s="40" t="s">
        <v>72</v>
      </c>
      <c r="BC573" s="40" t="s">
        <v>75</v>
      </c>
      <c r="BD573" s="57">
        <v>2</v>
      </c>
      <c r="BE573" s="57"/>
      <c r="BGO573" s="1"/>
    </row>
    <row r="574" spans="1:57 1549:1549" x14ac:dyDescent="0.2">
      <c r="A574" s="92" t="s">
        <v>290</v>
      </c>
      <c r="B574" s="79" t="s">
        <v>76</v>
      </c>
      <c r="C574" s="60">
        <v>43344</v>
      </c>
      <c r="D574" s="39" t="s">
        <v>104</v>
      </c>
      <c r="E574" s="40" t="s">
        <v>69</v>
      </c>
      <c r="F574" s="40" t="s">
        <v>69</v>
      </c>
      <c r="G574" s="40" t="s">
        <v>69</v>
      </c>
      <c r="H574" s="40" t="s">
        <v>69</v>
      </c>
      <c r="I574" s="40" t="s">
        <v>69</v>
      </c>
      <c r="J574" s="40" t="s">
        <v>69</v>
      </c>
      <c r="K574" s="40" t="s">
        <v>69</v>
      </c>
      <c r="L574" s="40" t="s">
        <v>69</v>
      </c>
      <c r="M574" s="40" t="s">
        <v>69</v>
      </c>
      <c r="N574" s="40" t="s">
        <v>69</v>
      </c>
      <c r="O574" s="40" t="s">
        <v>69</v>
      </c>
      <c r="P574" s="82" t="s">
        <v>71</v>
      </c>
      <c r="Q574" s="82" t="s">
        <v>71</v>
      </c>
      <c r="R574" s="82" t="s">
        <v>71</v>
      </c>
      <c r="S574" s="82" t="s">
        <v>71</v>
      </c>
      <c r="T574" s="82" t="s">
        <v>71</v>
      </c>
      <c r="U574" s="82" t="s">
        <v>71</v>
      </c>
      <c r="V574" s="82" t="s">
        <v>71</v>
      </c>
      <c r="W574" s="82" t="s">
        <v>70</v>
      </c>
      <c r="X574" s="40" t="s">
        <v>70</v>
      </c>
      <c r="Y574" s="82" t="s">
        <v>70</v>
      </c>
      <c r="Z574" s="40" t="s">
        <v>70</v>
      </c>
      <c r="AA574" s="40" t="s">
        <v>70</v>
      </c>
      <c r="AB574" s="40" t="s">
        <v>70</v>
      </c>
      <c r="AC574" s="82" t="s">
        <v>71</v>
      </c>
      <c r="AD574" s="40" t="s">
        <v>70</v>
      </c>
      <c r="AE574" s="82" t="s">
        <v>71</v>
      </c>
      <c r="AF574" s="82" t="s">
        <v>71</v>
      </c>
      <c r="AG574" s="82" t="s">
        <v>70</v>
      </c>
      <c r="AH574" s="40" t="s">
        <v>72</v>
      </c>
      <c r="AI574" s="40" t="s">
        <v>70</v>
      </c>
      <c r="AJ574" s="40" t="s">
        <v>70</v>
      </c>
      <c r="AK574" s="82" t="s">
        <v>70</v>
      </c>
      <c r="AL574" s="82" t="s">
        <v>70</v>
      </c>
      <c r="AM574" s="82" t="s">
        <v>70</v>
      </c>
      <c r="AN574" s="82" t="s">
        <v>70</v>
      </c>
      <c r="AO574" s="40" t="s">
        <v>70</v>
      </c>
      <c r="AP574" s="82" t="s">
        <v>71</v>
      </c>
      <c r="AQ574" s="40" t="s">
        <v>70</v>
      </c>
      <c r="AR574" s="40" t="s">
        <v>70</v>
      </c>
      <c r="AS574" s="40" t="s">
        <v>71</v>
      </c>
      <c r="AT574" s="82" t="s">
        <v>71</v>
      </c>
      <c r="AU574" s="40" t="s">
        <v>70</v>
      </c>
      <c r="AV574" s="82" t="s">
        <v>70</v>
      </c>
      <c r="AW574" s="82" t="s">
        <v>71</v>
      </c>
      <c r="AX574" s="82" t="s">
        <v>71</v>
      </c>
      <c r="AY574" s="82" t="s">
        <v>71</v>
      </c>
      <c r="AZ574" s="82" t="s">
        <v>71</v>
      </c>
      <c r="BA574" s="82" t="s">
        <v>70</v>
      </c>
      <c r="BB574" s="82" t="s">
        <v>71</v>
      </c>
      <c r="BC574" s="82" t="s">
        <v>70</v>
      </c>
      <c r="BD574" s="57">
        <v>27</v>
      </c>
      <c r="BE574" s="57"/>
      <c r="BGO574" s="1"/>
    </row>
    <row r="575" spans="1:57 1549:1549" x14ac:dyDescent="0.2">
      <c r="A575" s="66" t="s">
        <v>291</v>
      </c>
      <c r="B575" s="21" t="s">
        <v>74</v>
      </c>
      <c r="C575" s="61">
        <v>44986</v>
      </c>
      <c r="D575" s="6" t="s">
        <v>90</v>
      </c>
      <c r="E575" s="40" t="s">
        <v>67</v>
      </c>
      <c r="F575" s="40" t="s">
        <v>69</v>
      </c>
      <c r="G575" s="40" t="s">
        <v>69</v>
      </c>
      <c r="H575" s="40" t="s">
        <v>69</v>
      </c>
      <c r="I575" s="40" t="s">
        <v>69</v>
      </c>
      <c r="J575" s="40" t="s">
        <v>69</v>
      </c>
      <c r="K575" s="40" t="s">
        <v>69</v>
      </c>
      <c r="L575" s="40" t="s">
        <v>69</v>
      </c>
      <c r="M575" s="40" t="s">
        <v>69</v>
      </c>
      <c r="N575" s="40" t="s">
        <v>69</v>
      </c>
      <c r="O575" s="40" t="s">
        <v>69</v>
      </c>
      <c r="P575" s="40" t="s">
        <v>72</v>
      </c>
      <c r="Q575" s="40" t="s">
        <v>72</v>
      </c>
      <c r="R575" s="40" t="s">
        <v>70</v>
      </c>
      <c r="S575" s="40" t="s">
        <v>72</v>
      </c>
      <c r="T575" s="40" t="s">
        <v>72</v>
      </c>
      <c r="U575" s="40" t="s">
        <v>75</v>
      </c>
      <c r="V575" s="40" t="s">
        <v>75</v>
      </c>
      <c r="W575" s="40" t="s">
        <v>75</v>
      </c>
      <c r="X575" s="40" t="s">
        <v>70</v>
      </c>
      <c r="Y575" s="40" t="s">
        <v>72</v>
      </c>
      <c r="Z575" s="40" t="s">
        <v>70</v>
      </c>
      <c r="AA575" s="40" t="s">
        <v>72</v>
      </c>
      <c r="AB575" s="40" t="s">
        <v>70</v>
      </c>
      <c r="AC575" s="40" t="s">
        <v>72</v>
      </c>
      <c r="AD575" s="40" t="s">
        <v>72</v>
      </c>
      <c r="AE575" s="40" t="s">
        <v>72</v>
      </c>
      <c r="AF575" s="40" t="s">
        <v>72</v>
      </c>
      <c r="AG575" s="40" t="s">
        <v>72</v>
      </c>
      <c r="AH575" s="40" t="s">
        <v>72</v>
      </c>
      <c r="AI575" s="40" t="s">
        <v>72</v>
      </c>
      <c r="AJ575" s="40" t="s">
        <v>70</v>
      </c>
      <c r="AK575" s="40" t="s">
        <v>72</v>
      </c>
      <c r="AL575" s="40" t="s">
        <v>72</v>
      </c>
      <c r="AM575" s="40" t="s">
        <v>75</v>
      </c>
      <c r="AN575" s="40" t="s">
        <v>75</v>
      </c>
      <c r="AO575" s="40" t="s">
        <v>72</v>
      </c>
      <c r="AP575" s="40" t="s">
        <v>72</v>
      </c>
      <c r="AQ575" s="40" t="s">
        <v>72</v>
      </c>
      <c r="AR575" s="40" t="s">
        <v>72</v>
      </c>
      <c r="AS575" s="40" t="s">
        <v>70</v>
      </c>
      <c r="AT575" s="40" t="s">
        <v>70</v>
      </c>
      <c r="AU575" s="40" t="s">
        <v>72</v>
      </c>
      <c r="AV575" s="40" t="s">
        <v>72</v>
      </c>
      <c r="AW575" s="40" t="s">
        <v>72</v>
      </c>
      <c r="AX575" s="40" t="s">
        <v>72</v>
      </c>
      <c r="AY575" s="40" t="s">
        <v>70</v>
      </c>
      <c r="AZ575" s="40" t="s">
        <v>72</v>
      </c>
      <c r="BA575" s="40" t="s">
        <v>72</v>
      </c>
      <c r="BB575" s="40" t="s">
        <v>70</v>
      </c>
      <c r="BC575" s="40" t="s">
        <v>72</v>
      </c>
      <c r="BD575" s="146"/>
      <c r="BE575" s="146"/>
    </row>
    <row r="576" spans="1:57 1549:1549" x14ac:dyDescent="0.2">
      <c r="A576" s="66" t="s">
        <v>292</v>
      </c>
      <c r="B576" s="133" t="s">
        <v>89</v>
      </c>
      <c r="C576" s="61">
        <v>45078</v>
      </c>
      <c r="D576" s="6" t="s">
        <v>104</v>
      </c>
      <c r="E576" s="151" t="s">
        <v>67</v>
      </c>
      <c r="F576" s="151" t="s">
        <v>67</v>
      </c>
      <c r="G576" s="151" t="s">
        <v>69</v>
      </c>
      <c r="H576" s="151" t="s">
        <v>69</v>
      </c>
      <c r="I576" s="151" t="s">
        <v>69</v>
      </c>
      <c r="J576" s="151" t="s">
        <v>69</v>
      </c>
      <c r="K576" s="151" t="s">
        <v>69</v>
      </c>
      <c r="L576" s="151" t="s">
        <v>68</v>
      </c>
      <c r="M576" s="151" t="s">
        <v>68</v>
      </c>
      <c r="N576" s="151" t="s">
        <v>69</v>
      </c>
      <c r="O576" s="151" t="s">
        <v>69</v>
      </c>
      <c r="P576" s="151" t="s">
        <v>72</v>
      </c>
      <c r="Q576" s="151" t="s">
        <v>70</v>
      </c>
      <c r="R576" s="151" t="s">
        <v>72</v>
      </c>
      <c r="S576" s="151" t="s">
        <v>70</v>
      </c>
      <c r="T576" s="151" t="s">
        <v>70</v>
      </c>
      <c r="U576" s="151" t="s">
        <v>72</v>
      </c>
      <c r="V576" s="151" t="s">
        <v>75</v>
      </c>
      <c r="W576" s="151" t="s">
        <v>70</v>
      </c>
      <c r="X576" s="151" t="s">
        <v>70</v>
      </c>
      <c r="Y576" s="151" t="s">
        <v>72</v>
      </c>
      <c r="Z576" s="151" t="s">
        <v>72</v>
      </c>
      <c r="AA576" s="151" t="s">
        <v>75</v>
      </c>
      <c r="AB576" s="40" t="s">
        <v>70</v>
      </c>
      <c r="AC576" s="40" t="s">
        <v>72</v>
      </c>
      <c r="AD576" s="151" t="s">
        <v>75</v>
      </c>
      <c r="AE576" s="151" t="s">
        <v>72</v>
      </c>
      <c r="AF576" s="151" t="s">
        <v>72</v>
      </c>
      <c r="AG576" s="151" t="s">
        <v>72</v>
      </c>
      <c r="AH576" s="151" t="s">
        <v>72</v>
      </c>
      <c r="AI576" s="151" t="s">
        <v>72</v>
      </c>
      <c r="AJ576" s="151" t="s">
        <v>72</v>
      </c>
      <c r="AK576" s="151" t="s">
        <v>72</v>
      </c>
      <c r="AL576" s="151" t="s">
        <v>72</v>
      </c>
      <c r="AM576" s="151" t="s">
        <v>72</v>
      </c>
      <c r="AN576" s="151" t="s">
        <v>72</v>
      </c>
      <c r="AO576" s="151" t="s">
        <v>72</v>
      </c>
      <c r="AP576" s="151" t="s">
        <v>72</v>
      </c>
      <c r="AQ576" s="151" t="s">
        <v>72</v>
      </c>
      <c r="AR576" s="151" t="s">
        <v>72</v>
      </c>
      <c r="AS576" s="151" t="s">
        <v>71</v>
      </c>
      <c r="AT576" s="151" t="s">
        <v>70</v>
      </c>
      <c r="AU576" s="151" t="s">
        <v>70</v>
      </c>
      <c r="AV576" s="151" t="s">
        <v>71</v>
      </c>
      <c r="AW576" s="151" t="s">
        <v>72</v>
      </c>
      <c r="AX576" s="151" t="s">
        <v>75</v>
      </c>
      <c r="AY576" s="151" t="s">
        <v>70</v>
      </c>
      <c r="AZ576" s="151" t="s">
        <v>70</v>
      </c>
      <c r="BA576" s="151" t="s">
        <v>72</v>
      </c>
      <c r="BB576" s="151" t="s">
        <v>70</v>
      </c>
      <c r="BC576" s="151" t="s">
        <v>70</v>
      </c>
      <c r="BD576" s="146"/>
      <c r="BE576" s="146"/>
    </row>
    <row r="577" spans="1:57 1549:1549" x14ac:dyDescent="0.2">
      <c r="A577" s="67" t="s">
        <v>292</v>
      </c>
      <c r="B577" s="133" t="s">
        <v>74</v>
      </c>
      <c r="C577" s="61">
        <v>44593</v>
      </c>
      <c r="D577" s="6" t="s">
        <v>104</v>
      </c>
      <c r="E577" s="151" t="s">
        <v>67</v>
      </c>
      <c r="F577" s="151" t="s">
        <v>67</v>
      </c>
      <c r="G577" s="151" t="s">
        <v>69</v>
      </c>
      <c r="H577" s="151" t="s">
        <v>69</v>
      </c>
      <c r="I577" s="151" t="s">
        <v>69</v>
      </c>
      <c r="J577" s="151" t="s">
        <v>69</v>
      </c>
      <c r="K577" s="151" t="s">
        <v>69</v>
      </c>
      <c r="L577" s="151" t="s">
        <v>68</v>
      </c>
      <c r="M577" s="151" t="s">
        <v>68</v>
      </c>
      <c r="N577" s="151" t="s">
        <v>69</v>
      </c>
      <c r="O577" s="151" t="s">
        <v>69</v>
      </c>
      <c r="P577" s="151" t="s">
        <v>72</v>
      </c>
      <c r="Q577" s="151" t="s">
        <v>70</v>
      </c>
      <c r="R577" s="151" t="s">
        <v>72</v>
      </c>
      <c r="S577" s="151" t="s">
        <v>70</v>
      </c>
      <c r="T577" s="151" t="s">
        <v>70</v>
      </c>
      <c r="U577" s="151" t="s">
        <v>72</v>
      </c>
      <c r="V577" s="151" t="s">
        <v>75</v>
      </c>
      <c r="W577" s="151" t="s">
        <v>70</v>
      </c>
      <c r="X577" s="151" t="s">
        <v>70</v>
      </c>
      <c r="Y577" s="151" t="s">
        <v>72</v>
      </c>
      <c r="Z577" s="151" t="s">
        <v>72</v>
      </c>
      <c r="AA577" s="151" t="s">
        <v>75</v>
      </c>
      <c r="AB577" s="151" t="s">
        <v>72</v>
      </c>
      <c r="AC577" s="151" t="s">
        <v>72</v>
      </c>
      <c r="AD577" s="151" t="s">
        <v>75</v>
      </c>
      <c r="AE577" s="151" t="s">
        <v>72</v>
      </c>
      <c r="AF577" s="151" t="s">
        <v>72</v>
      </c>
      <c r="AG577" s="151" t="s">
        <v>72</v>
      </c>
      <c r="AH577" s="151" t="s">
        <v>72</v>
      </c>
      <c r="AI577" s="151" t="s">
        <v>72</v>
      </c>
      <c r="AJ577" s="151" t="s">
        <v>72</v>
      </c>
      <c r="AK577" s="151" t="s">
        <v>72</v>
      </c>
      <c r="AL577" s="151" t="s">
        <v>72</v>
      </c>
      <c r="AM577" s="151" t="s">
        <v>72</v>
      </c>
      <c r="AN577" s="151" t="s">
        <v>72</v>
      </c>
      <c r="AO577" s="151" t="s">
        <v>72</v>
      </c>
      <c r="AP577" s="151" t="s">
        <v>72</v>
      </c>
      <c r="AQ577" s="151" t="s">
        <v>72</v>
      </c>
      <c r="AR577" s="151" t="s">
        <v>72</v>
      </c>
      <c r="AS577" s="151" t="s">
        <v>71</v>
      </c>
      <c r="AT577" s="151" t="s">
        <v>70</v>
      </c>
      <c r="AU577" s="151" t="s">
        <v>70</v>
      </c>
      <c r="AV577" s="151" t="s">
        <v>71</v>
      </c>
      <c r="AW577" s="151" t="s">
        <v>72</v>
      </c>
      <c r="AX577" s="151" t="s">
        <v>75</v>
      </c>
      <c r="AY577" s="151" t="s">
        <v>70</v>
      </c>
      <c r="AZ577" s="151" t="s">
        <v>70</v>
      </c>
      <c r="BA577" s="151" t="s">
        <v>72</v>
      </c>
      <c r="BB577" s="151" t="s">
        <v>70</v>
      </c>
      <c r="BC577" s="151" t="s">
        <v>70</v>
      </c>
      <c r="BD577" s="146"/>
      <c r="BE577" s="146"/>
    </row>
    <row r="578" spans="1:57 1549:1549" x14ac:dyDescent="0.2">
      <c r="A578" s="67" t="s">
        <v>292</v>
      </c>
      <c r="B578" s="133" t="s">
        <v>76</v>
      </c>
      <c r="C578" s="61">
        <v>45078</v>
      </c>
      <c r="D578" s="6" t="s">
        <v>104</v>
      </c>
      <c r="E578" s="151" t="s">
        <v>67</v>
      </c>
      <c r="F578" s="151" t="s">
        <v>67</v>
      </c>
      <c r="G578" s="151" t="s">
        <v>69</v>
      </c>
      <c r="H578" s="151" t="s">
        <v>69</v>
      </c>
      <c r="I578" s="151" t="s">
        <v>69</v>
      </c>
      <c r="J578" s="151" t="s">
        <v>69</v>
      </c>
      <c r="K578" s="151" t="s">
        <v>69</v>
      </c>
      <c r="L578" s="151" t="s">
        <v>68</v>
      </c>
      <c r="M578" s="151" t="s">
        <v>68</v>
      </c>
      <c r="N578" s="151" t="s">
        <v>69</v>
      </c>
      <c r="O578" s="151" t="s">
        <v>69</v>
      </c>
      <c r="P578" s="151" t="s">
        <v>72</v>
      </c>
      <c r="Q578" s="151" t="s">
        <v>70</v>
      </c>
      <c r="R578" s="151" t="s">
        <v>72</v>
      </c>
      <c r="S578" s="151" t="s">
        <v>70</v>
      </c>
      <c r="T578" s="151" t="s">
        <v>70</v>
      </c>
      <c r="U578" s="151" t="s">
        <v>72</v>
      </c>
      <c r="V578" s="151" t="s">
        <v>75</v>
      </c>
      <c r="W578" s="151" t="s">
        <v>70</v>
      </c>
      <c r="X578" s="151" t="s">
        <v>70</v>
      </c>
      <c r="Y578" s="151" t="s">
        <v>72</v>
      </c>
      <c r="Z578" s="151" t="s">
        <v>72</v>
      </c>
      <c r="AA578" s="151" t="s">
        <v>75</v>
      </c>
      <c r="AB578" s="82" t="s">
        <v>70</v>
      </c>
      <c r="AC578" s="151" t="s">
        <v>72</v>
      </c>
      <c r="AD578" s="151" t="s">
        <v>75</v>
      </c>
      <c r="AE578" s="151" t="s">
        <v>72</v>
      </c>
      <c r="AF578" s="151" t="s">
        <v>72</v>
      </c>
      <c r="AG578" s="151" t="s">
        <v>72</v>
      </c>
      <c r="AH578" s="151" t="s">
        <v>72</v>
      </c>
      <c r="AI578" s="151" t="s">
        <v>72</v>
      </c>
      <c r="AJ578" s="151" t="s">
        <v>72</v>
      </c>
      <c r="AK578" s="151" t="s">
        <v>72</v>
      </c>
      <c r="AL578" s="151" t="s">
        <v>72</v>
      </c>
      <c r="AM578" s="151" t="s">
        <v>72</v>
      </c>
      <c r="AN578" s="151" t="s">
        <v>72</v>
      </c>
      <c r="AO578" s="151" t="s">
        <v>72</v>
      </c>
      <c r="AP578" s="151" t="s">
        <v>72</v>
      </c>
      <c r="AQ578" s="151" t="s">
        <v>72</v>
      </c>
      <c r="AR578" s="151" t="s">
        <v>72</v>
      </c>
      <c r="AS578" s="151" t="s">
        <v>71</v>
      </c>
      <c r="AT578" s="151" t="s">
        <v>70</v>
      </c>
      <c r="AU578" s="151" t="s">
        <v>70</v>
      </c>
      <c r="AV578" s="151" t="s">
        <v>71</v>
      </c>
      <c r="AW578" s="151" t="s">
        <v>72</v>
      </c>
      <c r="AX578" s="151" t="s">
        <v>75</v>
      </c>
      <c r="AY578" s="151" t="s">
        <v>70</v>
      </c>
      <c r="AZ578" s="151" t="s">
        <v>70</v>
      </c>
      <c r="BA578" s="151" t="s">
        <v>72</v>
      </c>
      <c r="BB578" s="151" t="s">
        <v>70</v>
      </c>
      <c r="BC578" s="151" t="s">
        <v>70</v>
      </c>
      <c r="BD578" s="146">
        <v>1</v>
      </c>
      <c r="BE578" s="146"/>
    </row>
    <row r="579" spans="1:57 1549:1549" x14ac:dyDescent="0.2">
      <c r="A579" s="177" t="s">
        <v>293</v>
      </c>
      <c r="B579" s="90" t="s">
        <v>89</v>
      </c>
      <c r="C579" s="61">
        <v>45170</v>
      </c>
      <c r="D579" s="39" t="s">
        <v>87</v>
      </c>
      <c r="E579" s="151" t="s">
        <v>67</v>
      </c>
      <c r="F579" s="151" t="s">
        <v>67</v>
      </c>
      <c r="G579" s="151" t="s">
        <v>67</v>
      </c>
      <c r="H579" s="151" t="s">
        <v>67</v>
      </c>
      <c r="I579" s="151" t="s">
        <v>69</v>
      </c>
      <c r="J579" s="151" t="s">
        <v>67</v>
      </c>
      <c r="K579" s="151" t="s">
        <v>67</v>
      </c>
      <c r="L579" s="151" t="s">
        <v>67</v>
      </c>
      <c r="M579" s="151" t="s">
        <v>67</v>
      </c>
      <c r="N579" s="151" t="s">
        <v>67</v>
      </c>
      <c r="O579" s="151" t="s">
        <v>69</v>
      </c>
      <c r="P579" s="151" t="s">
        <v>70</v>
      </c>
      <c r="Q579" s="40" t="s">
        <v>70</v>
      </c>
      <c r="R579" s="151" t="s">
        <v>71</v>
      </c>
      <c r="S579" s="151" t="s">
        <v>71</v>
      </c>
      <c r="T579" s="40" t="s">
        <v>72</v>
      </c>
      <c r="U579" s="151" t="s">
        <v>72</v>
      </c>
      <c r="V579" s="40" t="s">
        <v>72</v>
      </c>
      <c r="W579" s="151" t="s">
        <v>72</v>
      </c>
      <c r="X579" s="151" t="s">
        <v>71</v>
      </c>
      <c r="Y579" s="40" t="s">
        <v>70</v>
      </c>
      <c r="Z579" s="151" t="s">
        <v>70</v>
      </c>
      <c r="AA579" s="151" t="s">
        <v>70</v>
      </c>
      <c r="AB579" s="151" t="s">
        <v>71</v>
      </c>
      <c r="AC579" s="151" t="s">
        <v>70</v>
      </c>
      <c r="AD579" s="151" t="s">
        <v>72</v>
      </c>
      <c r="AE579" s="40" t="s">
        <v>71</v>
      </c>
      <c r="AF579" s="151" t="s">
        <v>70</v>
      </c>
      <c r="AG579" s="151" t="s">
        <v>70</v>
      </c>
      <c r="AH579" s="151" t="s">
        <v>70</v>
      </c>
      <c r="AI579" s="151" t="s">
        <v>71</v>
      </c>
      <c r="AJ579" s="151" t="s">
        <v>71</v>
      </c>
      <c r="AK579" s="40" t="s">
        <v>70</v>
      </c>
      <c r="AL579" s="151" t="s">
        <v>70</v>
      </c>
      <c r="AM579" s="151" t="s">
        <v>72</v>
      </c>
      <c r="AN579" s="151" t="s">
        <v>72</v>
      </c>
      <c r="AO579" s="151" t="s">
        <v>72</v>
      </c>
      <c r="AP579" s="151" t="s">
        <v>71</v>
      </c>
      <c r="AQ579" s="151" t="s">
        <v>72</v>
      </c>
      <c r="AR579" s="151" t="s">
        <v>71</v>
      </c>
      <c r="AS579" s="151" t="s">
        <v>70</v>
      </c>
      <c r="AT579" s="151" t="s">
        <v>70</v>
      </c>
      <c r="AU579" s="151" t="s">
        <v>71</v>
      </c>
      <c r="AV579" s="151" t="s">
        <v>71</v>
      </c>
      <c r="AW579" s="151" t="s">
        <v>71</v>
      </c>
      <c r="AX579" s="151" t="s">
        <v>72</v>
      </c>
      <c r="AY579" s="151" t="s">
        <v>70</v>
      </c>
      <c r="AZ579" s="151" t="s">
        <v>70</v>
      </c>
      <c r="BA579" s="151" t="s">
        <v>70</v>
      </c>
      <c r="BB579" s="151" t="s">
        <v>70</v>
      </c>
      <c r="BC579" s="151" t="s">
        <v>70</v>
      </c>
      <c r="BD579" s="57"/>
      <c r="BE579" s="57"/>
      <c r="BGO579" s="1"/>
    </row>
    <row r="580" spans="1:57 1549:1549" x14ac:dyDescent="0.2">
      <c r="A580" s="67" t="s">
        <v>293</v>
      </c>
      <c r="B580" s="90" t="s">
        <v>74</v>
      </c>
      <c r="C580" s="61">
        <v>43617</v>
      </c>
      <c r="D580" s="39" t="s">
        <v>87</v>
      </c>
      <c r="E580" s="151" t="s">
        <v>67</v>
      </c>
      <c r="F580" s="151" t="s">
        <v>67</v>
      </c>
      <c r="G580" s="151" t="s">
        <v>67</v>
      </c>
      <c r="H580" s="151" t="s">
        <v>67</v>
      </c>
      <c r="I580" s="151" t="s">
        <v>69</v>
      </c>
      <c r="J580" s="151" t="s">
        <v>67</v>
      </c>
      <c r="K580" s="151" t="s">
        <v>67</v>
      </c>
      <c r="L580" s="151" t="s">
        <v>67</v>
      </c>
      <c r="M580" s="151" t="s">
        <v>67</v>
      </c>
      <c r="N580" s="151" t="s">
        <v>67</v>
      </c>
      <c r="O580" s="151" t="s">
        <v>69</v>
      </c>
      <c r="P580" s="151" t="s">
        <v>70</v>
      </c>
      <c r="Q580" s="151" t="s">
        <v>70</v>
      </c>
      <c r="R580" s="151" t="s">
        <v>71</v>
      </c>
      <c r="S580" s="151" t="s">
        <v>71</v>
      </c>
      <c r="T580" s="151" t="s">
        <v>70</v>
      </c>
      <c r="U580" s="151" t="s">
        <v>72</v>
      </c>
      <c r="V580" s="151" t="s">
        <v>75</v>
      </c>
      <c r="W580" s="151" t="s">
        <v>72</v>
      </c>
      <c r="X580" s="151" t="s">
        <v>71</v>
      </c>
      <c r="Y580" s="151" t="s">
        <v>72</v>
      </c>
      <c r="Z580" s="151" t="s">
        <v>70</v>
      </c>
      <c r="AA580" s="151" t="s">
        <v>70</v>
      </c>
      <c r="AB580" s="151" t="s">
        <v>71</v>
      </c>
      <c r="AC580" s="151" t="s">
        <v>70</v>
      </c>
      <c r="AD580" s="151" t="s">
        <v>72</v>
      </c>
      <c r="AE580" s="151" t="s">
        <v>72</v>
      </c>
      <c r="AF580" s="151" t="s">
        <v>70</v>
      </c>
      <c r="AG580" s="151" t="s">
        <v>70</v>
      </c>
      <c r="AH580" s="151" t="s">
        <v>70</v>
      </c>
      <c r="AI580" s="151" t="s">
        <v>71</v>
      </c>
      <c r="AJ580" s="151" t="s">
        <v>71</v>
      </c>
      <c r="AK580" s="151" t="s">
        <v>72</v>
      </c>
      <c r="AL580" s="151" t="s">
        <v>70</v>
      </c>
      <c r="AM580" s="151" t="s">
        <v>72</v>
      </c>
      <c r="AN580" s="151" t="s">
        <v>72</v>
      </c>
      <c r="AO580" s="151" t="s">
        <v>72</v>
      </c>
      <c r="AP580" s="151" t="s">
        <v>71</v>
      </c>
      <c r="AQ580" s="151" t="s">
        <v>72</v>
      </c>
      <c r="AR580" s="151" t="s">
        <v>71</v>
      </c>
      <c r="AS580" s="151" t="s">
        <v>70</v>
      </c>
      <c r="AT580" s="151" t="s">
        <v>70</v>
      </c>
      <c r="AU580" s="151" t="s">
        <v>71</v>
      </c>
      <c r="AV580" s="151" t="s">
        <v>71</v>
      </c>
      <c r="AW580" s="151" t="s">
        <v>71</v>
      </c>
      <c r="AX580" s="151" t="s">
        <v>72</v>
      </c>
      <c r="AY580" s="151" t="s">
        <v>70</v>
      </c>
      <c r="AZ580" s="151" t="s">
        <v>70</v>
      </c>
      <c r="BA580" s="151" t="s">
        <v>70</v>
      </c>
      <c r="BB580" s="151" t="s">
        <v>70</v>
      </c>
      <c r="BC580" s="151" t="s">
        <v>70</v>
      </c>
      <c r="BD580" s="57"/>
      <c r="BE580" s="57"/>
      <c r="BGO580" s="1"/>
    </row>
    <row r="581" spans="1:57 1549:1549" x14ac:dyDescent="0.2">
      <c r="A581" s="67" t="s">
        <v>293</v>
      </c>
      <c r="B581" s="90" t="s">
        <v>76</v>
      </c>
      <c r="C581" s="61">
        <v>44774</v>
      </c>
      <c r="D581" s="39" t="s">
        <v>87</v>
      </c>
      <c r="E581" s="151" t="s">
        <v>67</v>
      </c>
      <c r="F581" s="151" t="s">
        <v>67</v>
      </c>
      <c r="G581" s="151" t="s">
        <v>67</v>
      </c>
      <c r="H581" s="151" t="s">
        <v>67</v>
      </c>
      <c r="I581" s="151" t="s">
        <v>69</v>
      </c>
      <c r="J581" s="151" t="s">
        <v>67</v>
      </c>
      <c r="K581" s="151" t="s">
        <v>67</v>
      </c>
      <c r="L581" s="151" t="s">
        <v>67</v>
      </c>
      <c r="M581" s="151" t="s">
        <v>67</v>
      </c>
      <c r="N581" s="151" t="s">
        <v>67</v>
      </c>
      <c r="O581" s="151" t="s">
        <v>69</v>
      </c>
      <c r="P581" s="151" t="s">
        <v>70</v>
      </c>
      <c r="Q581" s="82" t="s">
        <v>72</v>
      </c>
      <c r="R581" s="151" t="s">
        <v>71</v>
      </c>
      <c r="S581" s="151" t="s">
        <v>71</v>
      </c>
      <c r="T581" s="82" t="s">
        <v>72</v>
      </c>
      <c r="U581" s="151" t="s">
        <v>72</v>
      </c>
      <c r="V581" s="82" t="s">
        <v>72</v>
      </c>
      <c r="W581" s="151" t="s">
        <v>72</v>
      </c>
      <c r="X581" s="151" t="s">
        <v>71</v>
      </c>
      <c r="Y581" s="82" t="s">
        <v>70</v>
      </c>
      <c r="Z581" s="151" t="s">
        <v>70</v>
      </c>
      <c r="AA581" s="151" t="s">
        <v>70</v>
      </c>
      <c r="AB581" s="151" t="s">
        <v>71</v>
      </c>
      <c r="AC581" s="151" t="s">
        <v>70</v>
      </c>
      <c r="AD581" s="151" t="s">
        <v>72</v>
      </c>
      <c r="AE581" s="151" t="s">
        <v>72</v>
      </c>
      <c r="AF581" s="151" t="s">
        <v>70</v>
      </c>
      <c r="AG581" s="151" t="s">
        <v>70</v>
      </c>
      <c r="AH581" s="151" t="s">
        <v>70</v>
      </c>
      <c r="AI581" s="151" t="s">
        <v>71</v>
      </c>
      <c r="AJ581" s="151" t="s">
        <v>71</v>
      </c>
      <c r="AK581" s="82" t="s">
        <v>70</v>
      </c>
      <c r="AL581" s="151" t="s">
        <v>70</v>
      </c>
      <c r="AM581" s="151" t="s">
        <v>72</v>
      </c>
      <c r="AN581" s="151" t="s">
        <v>72</v>
      </c>
      <c r="AO581" s="151" t="s">
        <v>72</v>
      </c>
      <c r="AP581" s="151" t="s">
        <v>71</v>
      </c>
      <c r="AQ581" s="151" t="s">
        <v>72</v>
      </c>
      <c r="AR581" s="151" t="s">
        <v>71</v>
      </c>
      <c r="AS581" s="151" t="s">
        <v>70</v>
      </c>
      <c r="AT581" s="151" t="s">
        <v>70</v>
      </c>
      <c r="AU581" s="151" t="s">
        <v>71</v>
      </c>
      <c r="AV581" s="151" t="s">
        <v>71</v>
      </c>
      <c r="AW581" s="151" t="s">
        <v>71</v>
      </c>
      <c r="AX581" s="151" t="s">
        <v>72</v>
      </c>
      <c r="AY581" s="151" t="s">
        <v>70</v>
      </c>
      <c r="AZ581" s="151" t="s">
        <v>70</v>
      </c>
      <c r="BA581" s="151" t="s">
        <v>70</v>
      </c>
      <c r="BB581" s="151" t="s">
        <v>70</v>
      </c>
      <c r="BC581" s="151" t="s">
        <v>70</v>
      </c>
      <c r="BD581" s="57">
        <v>3</v>
      </c>
      <c r="BE581" s="57">
        <v>2</v>
      </c>
      <c r="BGO581" s="1"/>
    </row>
    <row r="582" spans="1:57 1549:1549" x14ac:dyDescent="0.2">
      <c r="A582" s="67" t="s">
        <v>293</v>
      </c>
      <c r="B582" s="90" t="s">
        <v>76</v>
      </c>
      <c r="C582" s="61">
        <v>45170</v>
      </c>
      <c r="D582" s="39" t="s">
        <v>87</v>
      </c>
      <c r="E582" s="151" t="s">
        <v>67</v>
      </c>
      <c r="F582" s="151" t="s">
        <v>67</v>
      </c>
      <c r="G582" s="151" t="s">
        <v>67</v>
      </c>
      <c r="H582" s="151" t="s">
        <v>67</v>
      </c>
      <c r="I582" s="151" t="s">
        <v>69</v>
      </c>
      <c r="J582" s="151" t="s">
        <v>67</v>
      </c>
      <c r="K582" s="151" t="s">
        <v>67</v>
      </c>
      <c r="L582" s="151" t="s">
        <v>67</v>
      </c>
      <c r="M582" s="151" t="s">
        <v>67</v>
      </c>
      <c r="N582" s="151" t="s">
        <v>67</v>
      </c>
      <c r="O582" s="151" t="s">
        <v>69</v>
      </c>
      <c r="P582" s="151" t="s">
        <v>70</v>
      </c>
      <c r="Q582" s="82" t="s">
        <v>70</v>
      </c>
      <c r="R582" s="151" t="s">
        <v>71</v>
      </c>
      <c r="S582" s="151" t="s">
        <v>71</v>
      </c>
      <c r="T582" s="40" t="s">
        <v>72</v>
      </c>
      <c r="U582" s="151" t="s">
        <v>72</v>
      </c>
      <c r="V582" s="40" t="s">
        <v>72</v>
      </c>
      <c r="W582" s="151" t="s">
        <v>72</v>
      </c>
      <c r="X582" s="151" t="s">
        <v>71</v>
      </c>
      <c r="Y582" s="40" t="s">
        <v>70</v>
      </c>
      <c r="Z582" s="151" t="s">
        <v>70</v>
      </c>
      <c r="AA582" s="151" t="s">
        <v>70</v>
      </c>
      <c r="AB582" s="151" t="s">
        <v>71</v>
      </c>
      <c r="AC582" s="151" t="s">
        <v>70</v>
      </c>
      <c r="AD582" s="151" t="s">
        <v>72</v>
      </c>
      <c r="AE582" s="82" t="s">
        <v>71</v>
      </c>
      <c r="AF582" s="151" t="s">
        <v>70</v>
      </c>
      <c r="AG582" s="151" t="s">
        <v>70</v>
      </c>
      <c r="AH582" s="151" t="s">
        <v>70</v>
      </c>
      <c r="AI582" s="151" t="s">
        <v>71</v>
      </c>
      <c r="AJ582" s="151" t="s">
        <v>71</v>
      </c>
      <c r="AK582" s="40" t="s">
        <v>70</v>
      </c>
      <c r="AL582" s="151" t="s">
        <v>70</v>
      </c>
      <c r="AM582" s="151" t="s">
        <v>72</v>
      </c>
      <c r="AN582" s="151" t="s">
        <v>72</v>
      </c>
      <c r="AO582" s="151" t="s">
        <v>72</v>
      </c>
      <c r="AP582" s="151" t="s">
        <v>71</v>
      </c>
      <c r="AQ582" s="151" t="s">
        <v>72</v>
      </c>
      <c r="AR582" s="151" t="s">
        <v>71</v>
      </c>
      <c r="AS582" s="151" t="s">
        <v>70</v>
      </c>
      <c r="AT582" s="151" t="s">
        <v>70</v>
      </c>
      <c r="AU582" s="151" t="s">
        <v>71</v>
      </c>
      <c r="AV582" s="151" t="s">
        <v>71</v>
      </c>
      <c r="AW582" s="151" t="s">
        <v>71</v>
      </c>
      <c r="AX582" s="151" t="s">
        <v>72</v>
      </c>
      <c r="AY582" s="151" t="s">
        <v>70</v>
      </c>
      <c r="AZ582" s="151" t="s">
        <v>70</v>
      </c>
      <c r="BA582" s="151" t="s">
        <v>70</v>
      </c>
      <c r="BB582" s="151" t="s">
        <v>70</v>
      </c>
      <c r="BC582" s="151" t="s">
        <v>70</v>
      </c>
      <c r="BD582" s="57">
        <v>2</v>
      </c>
      <c r="BE582" s="57"/>
      <c r="BGO582" s="1"/>
    </row>
    <row r="583" spans="1:57 1549:1549" x14ac:dyDescent="0.2">
      <c r="A583" s="177" t="s">
        <v>294</v>
      </c>
      <c r="B583" s="79" t="s">
        <v>65</v>
      </c>
      <c r="C583" s="61">
        <v>45383</v>
      </c>
      <c r="D583" s="39" t="s">
        <v>87</v>
      </c>
      <c r="E583" s="40" t="s">
        <v>69</v>
      </c>
      <c r="F583" s="40" t="s">
        <v>69</v>
      </c>
      <c r="G583" s="40" t="s">
        <v>69</v>
      </c>
      <c r="H583" s="40" t="s">
        <v>69</v>
      </c>
      <c r="I583" s="40" t="s">
        <v>69</v>
      </c>
      <c r="J583" s="40" t="s">
        <v>69</v>
      </c>
      <c r="K583" s="40" t="s">
        <v>69</v>
      </c>
      <c r="L583" s="40" t="s">
        <v>69</v>
      </c>
      <c r="M583" s="40" t="s">
        <v>67</v>
      </c>
      <c r="N583" s="40" t="s">
        <v>67</v>
      </c>
      <c r="O583" s="40" t="s">
        <v>69</v>
      </c>
      <c r="P583" s="40" t="s">
        <v>70</v>
      </c>
      <c r="Q583" s="40" t="s">
        <v>72</v>
      </c>
      <c r="R583" s="40" t="s">
        <v>71</v>
      </c>
      <c r="S583" s="40" t="s">
        <v>71</v>
      </c>
      <c r="T583" s="40" t="s">
        <v>70</v>
      </c>
      <c r="U583" s="40" t="s">
        <v>71</v>
      </c>
      <c r="V583" s="40" t="s">
        <v>70</v>
      </c>
      <c r="W583" s="40" t="s">
        <v>72</v>
      </c>
      <c r="X583" s="40" t="s">
        <v>71</v>
      </c>
      <c r="Y583" s="40" t="s">
        <v>71</v>
      </c>
      <c r="Z583" s="40" t="s">
        <v>71</v>
      </c>
      <c r="AA583" s="40" t="s">
        <v>71</v>
      </c>
      <c r="AB583" s="40" t="s">
        <v>70</v>
      </c>
      <c r="AC583" s="40" t="s">
        <v>71</v>
      </c>
      <c r="AD583" s="40" t="s">
        <v>72</v>
      </c>
      <c r="AE583" s="40" t="s">
        <v>71</v>
      </c>
      <c r="AF583" s="40" t="s">
        <v>70</v>
      </c>
      <c r="AG583" s="40" t="s">
        <v>71</v>
      </c>
      <c r="AH583" s="40" t="s">
        <v>71</v>
      </c>
      <c r="AI583" s="40" t="s">
        <v>71</v>
      </c>
      <c r="AJ583" s="40" t="s">
        <v>71</v>
      </c>
      <c r="AK583" s="40" t="s">
        <v>71</v>
      </c>
      <c r="AL583" s="40" t="s">
        <v>71</v>
      </c>
      <c r="AM583" s="40" t="s">
        <v>70</v>
      </c>
      <c r="AN583" s="40" t="s">
        <v>70</v>
      </c>
      <c r="AO583" s="40" t="s">
        <v>70</v>
      </c>
      <c r="AP583" s="40" t="s">
        <v>70</v>
      </c>
      <c r="AQ583" s="40" t="s">
        <v>70</v>
      </c>
      <c r="AR583" s="40" t="s">
        <v>70</v>
      </c>
      <c r="AS583" s="40" t="s">
        <v>71</v>
      </c>
      <c r="AT583" s="40" t="s">
        <v>70</v>
      </c>
      <c r="AU583" s="40" t="s">
        <v>70</v>
      </c>
      <c r="AV583" s="40" t="s">
        <v>71</v>
      </c>
      <c r="AW583" s="40" t="s">
        <v>70</v>
      </c>
      <c r="AX583" s="40" t="s">
        <v>70</v>
      </c>
      <c r="AY583" s="40" t="s">
        <v>71</v>
      </c>
      <c r="AZ583" s="40" t="s">
        <v>71</v>
      </c>
      <c r="BA583" s="40" t="s">
        <v>70</v>
      </c>
      <c r="BB583" s="40" t="s">
        <v>71</v>
      </c>
      <c r="BC583" s="40" t="s">
        <v>70</v>
      </c>
      <c r="BD583" s="57"/>
      <c r="BE583" s="57"/>
      <c r="BGO583" s="1"/>
    </row>
    <row r="584" spans="1:57 1549:1549" x14ac:dyDescent="0.2">
      <c r="A584" s="67" t="s">
        <v>294</v>
      </c>
      <c r="B584" s="79" t="s">
        <v>74</v>
      </c>
      <c r="C584" s="60">
        <v>42736</v>
      </c>
      <c r="D584" s="39" t="s">
        <v>87</v>
      </c>
      <c r="E584" s="40" t="s">
        <v>69</v>
      </c>
      <c r="F584" s="40" t="s">
        <v>69</v>
      </c>
      <c r="G584" s="40" t="s">
        <v>69</v>
      </c>
      <c r="H584" s="40" t="s">
        <v>69</v>
      </c>
      <c r="I584" s="40" t="s">
        <v>69</v>
      </c>
      <c r="J584" s="40" t="s">
        <v>69</v>
      </c>
      <c r="K584" s="40" t="s">
        <v>69</v>
      </c>
      <c r="L584" s="40" t="s">
        <v>69</v>
      </c>
      <c r="M584" s="40" t="s">
        <v>67</v>
      </c>
      <c r="N584" s="40" t="s">
        <v>67</v>
      </c>
      <c r="O584" s="40" t="s">
        <v>69</v>
      </c>
      <c r="P584" s="40" t="s">
        <v>72</v>
      </c>
      <c r="Q584" s="40" t="s">
        <v>70</v>
      </c>
      <c r="R584" s="40" t="s">
        <v>71</v>
      </c>
      <c r="S584" s="40" t="s">
        <v>72</v>
      </c>
      <c r="T584" s="40" t="s">
        <v>71</v>
      </c>
      <c r="U584" s="40" t="s">
        <v>71</v>
      </c>
      <c r="V584" s="40" t="s">
        <v>75</v>
      </c>
      <c r="W584" s="40" t="s">
        <v>75</v>
      </c>
      <c r="X584" s="40" t="s">
        <v>71</v>
      </c>
      <c r="Y584" s="40" t="s">
        <v>72</v>
      </c>
      <c r="Z584" s="40" t="s">
        <v>71</v>
      </c>
      <c r="AA584" s="40" t="s">
        <v>72</v>
      </c>
      <c r="AB584" s="40" t="s">
        <v>70</v>
      </c>
      <c r="AC584" s="40" t="s">
        <v>72</v>
      </c>
      <c r="AD584" s="40" t="s">
        <v>75</v>
      </c>
      <c r="AE584" s="40" t="s">
        <v>72</v>
      </c>
      <c r="AF584" s="40" t="s">
        <v>70</v>
      </c>
      <c r="AG584" s="40" t="s">
        <v>72</v>
      </c>
      <c r="AH584" s="40" t="s">
        <v>75</v>
      </c>
      <c r="AI584" s="40" t="s">
        <v>71</v>
      </c>
      <c r="AJ584" s="40" t="s">
        <v>71</v>
      </c>
      <c r="AK584" s="40" t="s">
        <v>72</v>
      </c>
      <c r="AL584" s="40" t="s">
        <v>72</v>
      </c>
      <c r="AM584" s="40" t="s">
        <v>75</v>
      </c>
      <c r="AN584" s="40" t="s">
        <v>75</v>
      </c>
      <c r="AO584" s="40" t="s">
        <v>72</v>
      </c>
      <c r="AP584" s="40" t="s">
        <v>70</v>
      </c>
      <c r="AQ584" s="40" t="s">
        <v>72</v>
      </c>
      <c r="AR584" s="40" t="s">
        <v>72</v>
      </c>
      <c r="AS584" s="40" t="s">
        <v>71</v>
      </c>
      <c r="AT584" s="40" t="s">
        <v>70</v>
      </c>
      <c r="AU584" s="40" t="s">
        <v>70</v>
      </c>
      <c r="AV584" s="40" t="s">
        <v>72</v>
      </c>
      <c r="AW584" s="40" t="s">
        <v>72</v>
      </c>
      <c r="AX584" s="40" t="s">
        <v>70</v>
      </c>
      <c r="AY584" s="40" t="s">
        <v>71</v>
      </c>
      <c r="AZ584" s="40" t="s">
        <v>71</v>
      </c>
      <c r="BA584" s="40" t="s">
        <v>70</v>
      </c>
      <c r="BB584" s="40" t="s">
        <v>71</v>
      </c>
      <c r="BC584" s="40" t="s">
        <v>70</v>
      </c>
      <c r="BD584" s="57"/>
      <c r="BE584" s="57"/>
    </row>
    <row r="585" spans="1:57 1549:1549" x14ac:dyDescent="0.2">
      <c r="A585" s="67" t="s">
        <v>294</v>
      </c>
      <c r="B585" s="79" t="s">
        <v>76</v>
      </c>
      <c r="C585" s="60">
        <v>43556</v>
      </c>
      <c r="D585" s="39" t="s">
        <v>87</v>
      </c>
      <c r="E585" s="40" t="s">
        <v>69</v>
      </c>
      <c r="F585" s="40" t="s">
        <v>69</v>
      </c>
      <c r="G585" s="40" t="s">
        <v>69</v>
      </c>
      <c r="H585" s="40" t="s">
        <v>69</v>
      </c>
      <c r="I585" s="40" t="s">
        <v>69</v>
      </c>
      <c r="J585" s="40" t="s">
        <v>69</v>
      </c>
      <c r="K585" s="40" t="s">
        <v>69</v>
      </c>
      <c r="L585" s="40" t="s">
        <v>69</v>
      </c>
      <c r="M585" s="40" t="s">
        <v>67</v>
      </c>
      <c r="N585" s="40" t="s">
        <v>67</v>
      </c>
      <c r="O585" s="40" t="s">
        <v>69</v>
      </c>
      <c r="P585" s="40" t="s">
        <v>72</v>
      </c>
      <c r="Q585" s="40" t="s">
        <v>70</v>
      </c>
      <c r="R585" s="40" t="s">
        <v>71</v>
      </c>
      <c r="S585" s="40" t="s">
        <v>71</v>
      </c>
      <c r="T585" s="40" t="s">
        <v>71</v>
      </c>
      <c r="U585" s="40" t="s">
        <v>71</v>
      </c>
      <c r="V585" s="40" t="s">
        <v>75</v>
      </c>
      <c r="W585" s="40" t="s">
        <v>75</v>
      </c>
      <c r="X585" s="40" t="s">
        <v>71</v>
      </c>
      <c r="Y585" s="40" t="s">
        <v>70</v>
      </c>
      <c r="Z585" s="40" t="s">
        <v>71</v>
      </c>
      <c r="AA585" s="40" t="s">
        <v>71</v>
      </c>
      <c r="AB585" s="40" t="s">
        <v>70</v>
      </c>
      <c r="AC585" s="40" t="s">
        <v>71</v>
      </c>
      <c r="AD585" s="40" t="s">
        <v>71</v>
      </c>
      <c r="AE585" s="40" t="s">
        <v>70</v>
      </c>
      <c r="AF585" s="40" t="s">
        <v>70</v>
      </c>
      <c r="AG585" s="40" t="s">
        <v>71</v>
      </c>
      <c r="AH585" s="40" t="s">
        <v>71</v>
      </c>
      <c r="AI585" s="40" t="s">
        <v>71</v>
      </c>
      <c r="AJ585" s="40" t="s">
        <v>71</v>
      </c>
      <c r="AK585" s="40" t="s">
        <v>70</v>
      </c>
      <c r="AL585" s="40" t="s">
        <v>71</v>
      </c>
      <c r="AM585" s="40" t="s">
        <v>75</v>
      </c>
      <c r="AN585" s="40" t="s">
        <v>75</v>
      </c>
      <c r="AO585" s="40" t="s">
        <v>72</v>
      </c>
      <c r="AP585" s="40" t="s">
        <v>70</v>
      </c>
      <c r="AQ585" s="40" t="s">
        <v>72</v>
      </c>
      <c r="AR585" s="40" t="s">
        <v>72</v>
      </c>
      <c r="AS585" s="40" t="s">
        <v>71</v>
      </c>
      <c r="AT585" s="40" t="s">
        <v>70</v>
      </c>
      <c r="AU585" s="40" t="s">
        <v>70</v>
      </c>
      <c r="AV585" s="40" t="s">
        <v>72</v>
      </c>
      <c r="AW585" s="40" t="s">
        <v>72</v>
      </c>
      <c r="AX585" s="40" t="s">
        <v>70</v>
      </c>
      <c r="AY585" s="40" t="s">
        <v>71</v>
      </c>
      <c r="AZ585" s="40" t="s">
        <v>71</v>
      </c>
      <c r="BA585" s="40" t="s">
        <v>70</v>
      </c>
      <c r="BB585" s="40" t="s">
        <v>71</v>
      </c>
      <c r="BC585" s="40" t="s">
        <v>70</v>
      </c>
      <c r="BD585" s="57">
        <v>10</v>
      </c>
      <c r="BE585" s="57"/>
    </row>
    <row r="586" spans="1:57 1549:1549" x14ac:dyDescent="0.2">
      <c r="A586" s="124" t="s">
        <v>294</v>
      </c>
      <c r="B586" s="79" t="s">
        <v>76</v>
      </c>
      <c r="C586" s="61">
        <v>44440</v>
      </c>
      <c r="D586" s="39" t="s">
        <v>87</v>
      </c>
      <c r="E586" s="40" t="s">
        <v>69</v>
      </c>
      <c r="F586" s="40" t="s">
        <v>69</v>
      </c>
      <c r="G586" s="40" t="s">
        <v>69</v>
      </c>
      <c r="H586" s="40" t="s">
        <v>69</v>
      </c>
      <c r="I586" s="40" t="s">
        <v>69</v>
      </c>
      <c r="J586" s="40" t="s">
        <v>69</v>
      </c>
      <c r="K586" s="40" t="s">
        <v>69</v>
      </c>
      <c r="L586" s="40" t="s">
        <v>69</v>
      </c>
      <c r="M586" s="40" t="s">
        <v>67</v>
      </c>
      <c r="N586" s="40" t="s">
        <v>67</v>
      </c>
      <c r="O586" s="40" t="s">
        <v>69</v>
      </c>
      <c r="P586" s="40" t="s">
        <v>70</v>
      </c>
      <c r="Q586" s="40" t="s">
        <v>72</v>
      </c>
      <c r="R586" s="40" t="s">
        <v>71</v>
      </c>
      <c r="S586" s="40" t="s">
        <v>71</v>
      </c>
      <c r="T586" s="40" t="s">
        <v>70</v>
      </c>
      <c r="U586" s="40" t="s">
        <v>71</v>
      </c>
      <c r="V586" s="40" t="s">
        <v>72</v>
      </c>
      <c r="W586" s="40" t="s">
        <v>72</v>
      </c>
      <c r="X586" s="40" t="s">
        <v>71</v>
      </c>
      <c r="Y586" s="40" t="s">
        <v>71</v>
      </c>
      <c r="Z586" s="40" t="s">
        <v>71</v>
      </c>
      <c r="AA586" s="40" t="s">
        <v>71</v>
      </c>
      <c r="AB586" s="40" t="s">
        <v>70</v>
      </c>
      <c r="AC586" s="40" t="s">
        <v>71</v>
      </c>
      <c r="AD586" s="40" t="s">
        <v>72</v>
      </c>
      <c r="AE586" s="40" t="s">
        <v>71</v>
      </c>
      <c r="AF586" s="40" t="s">
        <v>70</v>
      </c>
      <c r="AG586" s="40" t="s">
        <v>71</v>
      </c>
      <c r="AH586" s="40" t="s">
        <v>71</v>
      </c>
      <c r="AI586" s="40" t="s">
        <v>71</v>
      </c>
      <c r="AJ586" s="40" t="s">
        <v>71</v>
      </c>
      <c r="AK586" s="40" t="s">
        <v>71</v>
      </c>
      <c r="AL586" s="40" t="s">
        <v>71</v>
      </c>
      <c r="AM586" s="40" t="s">
        <v>70</v>
      </c>
      <c r="AN586" s="40" t="s">
        <v>70</v>
      </c>
      <c r="AO586" s="40" t="s">
        <v>72</v>
      </c>
      <c r="AP586" s="40" t="s">
        <v>70</v>
      </c>
      <c r="AQ586" s="40" t="s">
        <v>72</v>
      </c>
      <c r="AR586" s="40" t="s">
        <v>72</v>
      </c>
      <c r="AS586" s="40" t="s">
        <v>71</v>
      </c>
      <c r="AT586" s="40" t="s">
        <v>70</v>
      </c>
      <c r="AU586" s="40" t="s">
        <v>70</v>
      </c>
      <c r="AV586" s="40" t="s">
        <v>71</v>
      </c>
      <c r="AW586" s="40" t="s">
        <v>72</v>
      </c>
      <c r="AX586" s="40" t="s">
        <v>70</v>
      </c>
      <c r="AY586" s="40" t="s">
        <v>71</v>
      </c>
      <c r="AZ586" s="40" t="s">
        <v>71</v>
      </c>
      <c r="BA586" s="40" t="s">
        <v>70</v>
      </c>
      <c r="BB586" s="40" t="s">
        <v>71</v>
      </c>
      <c r="BC586" s="40" t="s">
        <v>70</v>
      </c>
      <c r="BD586" s="57">
        <v>2</v>
      </c>
      <c r="BE586" s="57"/>
    </row>
    <row r="587" spans="1:57 1549:1549" x14ac:dyDescent="0.2">
      <c r="A587" s="67" t="s">
        <v>294</v>
      </c>
      <c r="B587" s="79" t="s">
        <v>76</v>
      </c>
      <c r="C587" s="61">
        <v>44774</v>
      </c>
      <c r="D587" s="39" t="s">
        <v>87</v>
      </c>
      <c r="E587" s="40" t="s">
        <v>69</v>
      </c>
      <c r="F587" s="40" t="s">
        <v>69</v>
      </c>
      <c r="G587" s="40" t="s">
        <v>69</v>
      </c>
      <c r="H587" s="40" t="s">
        <v>69</v>
      </c>
      <c r="I587" s="40" t="s">
        <v>69</v>
      </c>
      <c r="J587" s="40" t="s">
        <v>69</v>
      </c>
      <c r="K587" s="40" t="s">
        <v>69</v>
      </c>
      <c r="L587" s="40" t="s">
        <v>69</v>
      </c>
      <c r="M587" s="40" t="s">
        <v>67</v>
      </c>
      <c r="N587" s="40" t="s">
        <v>67</v>
      </c>
      <c r="O587" s="40" t="s">
        <v>69</v>
      </c>
      <c r="P587" s="40" t="s">
        <v>70</v>
      </c>
      <c r="Q587" s="40" t="s">
        <v>72</v>
      </c>
      <c r="R587" s="40" t="s">
        <v>71</v>
      </c>
      <c r="S587" s="40" t="s">
        <v>71</v>
      </c>
      <c r="T587" s="40" t="s">
        <v>70</v>
      </c>
      <c r="U587" s="40" t="s">
        <v>71</v>
      </c>
      <c r="V587" s="40" t="s">
        <v>72</v>
      </c>
      <c r="W587" s="40" t="s">
        <v>72</v>
      </c>
      <c r="X587" s="40" t="s">
        <v>71</v>
      </c>
      <c r="Y587" s="40" t="s">
        <v>71</v>
      </c>
      <c r="Z587" s="40" t="s">
        <v>71</v>
      </c>
      <c r="AA587" s="40" t="s">
        <v>71</v>
      </c>
      <c r="AB587" s="40" t="s">
        <v>70</v>
      </c>
      <c r="AC587" s="40" t="s">
        <v>71</v>
      </c>
      <c r="AD587" s="40" t="s">
        <v>72</v>
      </c>
      <c r="AE587" s="40" t="s">
        <v>71</v>
      </c>
      <c r="AF587" s="40" t="s">
        <v>70</v>
      </c>
      <c r="AG587" s="40" t="s">
        <v>71</v>
      </c>
      <c r="AH587" s="40" t="s">
        <v>71</v>
      </c>
      <c r="AI587" s="40" t="s">
        <v>71</v>
      </c>
      <c r="AJ587" s="40" t="s">
        <v>71</v>
      </c>
      <c r="AK587" s="40" t="s">
        <v>71</v>
      </c>
      <c r="AL587" s="40" t="s">
        <v>71</v>
      </c>
      <c r="AM587" s="40" t="s">
        <v>70</v>
      </c>
      <c r="AN587" s="40" t="s">
        <v>70</v>
      </c>
      <c r="AO587" s="40" t="s">
        <v>70</v>
      </c>
      <c r="AP587" s="40" t="s">
        <v>70</v>
      </c>
      <c r="AQ587" s="40" t="s">
        <v>70</v>
      </c>
      <c r="AR587" s="40" t="s">
        <v>70</v>
      </c>
      <c r="AS587" s="40" t="s">
        <v>71</v>
      </c>
      <c r="AT587" s="40" t="s">
        <v>70</v>
      </c>
      <c r="AU587" s="40" t="s">
        <v>70</v>
      </c>
      <c r="AV587" s="40" t="s">
        <v>71</v>
      </c>
      <c r="AW587" s="40" t="s">
        <v>70</v>
      </c>
      <c r="AX587" s="40" t="s">
        <v>70</v>
      </c>
      <c r="AY587" s="40" t="s">
        <v>71</v>
      </c>
      <c r="AZ587" s="40" t="s">
        <v>71</v>
      </c>
      <c r="BA587" s="40" t="s">
        <v>70</v>
      </c>
      <c r="BB587" s="40" t="s">
        <v>71</v>
      </c>
      <c r="BC587" s="40" t="s">
        <v>70</v>
      </c>
      <c r="BD587" s="179">
        <v>3</v>
      </c>
      <c r="BE587" s="179"/>
    </row>
    <row r="588" spans="1:57 1549:1549" x14ac:dyDescent="0.2">
      <c r="A588" s="124" t="s">
        <v>294</v>
      </c>
      <c r="B588" s="79" t="s">
        <v>76</v>
      </c>
      <c r="C588" s="61">
        <v>45383</v>
      </c>
      <c r="D588" s="39" t="s">
        <v>87</v>
      </c>
      <c r="E588" s="40" t="s">
        <v>69</v>
      </c>
      <c r="F588" s="40" t="s">
        <v>69</v>
      </c>
      <c r="G588" s="40" t="s">
        <v>69</v>
      </c>
      <c r="H588" s="40" t="s">
        <v>69</v>
      </c>
      <c r="I588" s="40" t="s">
        <v>69</v>
      </c>
      <c r="J588" s="40" t="s">
        <v>69</v>
      </c>
      <c r="K588" s="40" t="s">
        <v>69</v>
      </c>
      <c r="L588" s="40" t="s">
        <v>69</v>
      </c>
      <c r="M588" s="40" t="s">
        <v>67</v>
      </c>
      <c r="N588" s="40" t="s">
        <v>67</v>
      </c>
      <c r="O588" s="40" t="s">
        <v>69</v>
      </c>
      <c r="P588" s="40" t="s">
        <v>70</v>
      </c>
      <c r="Q588" s="40" t="s">
        <v>72</v>
      </c>
      <c r="R588" s="40" t="s">
        <v>71</v>
      </c>
      <c r="S588" s="40" t="s">
        <v>71</v>
      </c>
      <c r="T588" s="40" t="s">
        <v>70</v>
      </c>
      <c r="U588" s="40" t="s">
        <v>71</v>
      </c>
      <c r="V588" s="82" t="s">
        <v>70</v>
      </c>
      <c r="W588" s="40" t="s">
        <v>72</v>
      </c>
      <c r="X588" s="40" t="s">
        <v>71</v>
      </c>
      <c r="Y588" s="40" t="s">
        <v>71</v>
      </c>
      <c r="Z588" s="40" t="s">
        <v>71</v>
      </c>
      <c r="AA588" s="40" t="s">
        <v>71</v>
      </c>
      <c r="AB588" s="40" t="s">
        <v>70</v>
      </c>
      <c r="AC588" s="40" t="s">
        <v>71</v>
      </c>
      <c r="AD588" s="40" t="s">
        <v>72</v>
      </c>
      <c r="AE588" s="40" t="s">
        <v>71</v>
      </c>
      <c r="AF588" s="40" t="s">
        <v>70</v>
      </c>
      <c r="AG588" s="40" t="s">
        <v>71</v>
      </c>
      <c r="AH588" s="40" t="s">
        <v>71</v>
      </c>
      <c r="AI588" s="40" t="s">
        <v>71</v>
      </c>
      <c r="AJ588" s="40" t="s">
        <v>71</v>
      </c>
      <c r="AK588" s="40" t="s">
        <v>71</v>
      </c>
      <c r="AL588" s="40" t="s">
        <v>71</v>
      </c>
      <c r="AM588" s="40" t="s">
        <v>70</v>
      </c>
      <c r="AN588" s="40" t="s">
        <v>70</v>
      </c>
      <c r="AO588" s="40" t="s">
        <v>70</v>
      </c>
      <c r="AP588" s="40" t="s">
        <v>70</v>
      </c>
      <c r="AQ588" s="40" t="s">
        <v>70</v>
      </c>
      <c r="AR588" s="40" t="s">
        <v>70</v>
      </c>
      <c r="AS588" s="40" t="s">
        <v>71</v>
      </c>
      <c r="AT588" s="40" t="s">
        <v>70</v>
      </c>
      <c r="AU588" s="40" t="s">
        <v>70</v>
      </c>
      <c r="AV588" s="40" t="s">
        <v>71</v>
      </c>
      <c r="AW588" s="40" t="s">
        <v>70</v>
      </c>
      <c r="AX588" s="40" t="s">
        <v>70</v>
      </c>
      <c r="AY588" s="40" t="s">
        <v>71</v>
      </c>
      <c r="AZ588" s="40" t="s">
        <v>71</v>
      </c>
      <c r="BA588" s="40" t="s">
        <v>70</v>
      </c>
      <c r="BB588" s="40" t="s">
        <v>71</v>
      </c>
      <c r="BC588" s="40" t="s">
        <v>70</v>
      </c>
      <c r="BD588" s="57">
        <v>1</v>
      </c>
      <c r="BE588" s="57"/>
    </row>
    <row r="589" spans="1:57 1549:1549" x14ac:dyDescent="0.2">
      <c r="A589" s="6"/>
      <c r="B589" s="59" t="s">
        <v>74</v>
      </c>
      <c r="C589" s="78" t="s">
        <v>295</v>
      </c>
      <c r="E589" s="25" t="s">
        <v>97</v>
      </c>
      <c r="F589" s="212" t="s">
        <v>296</v>
      </c>
      <c r="G589" s="213"/>
      <c r="H589" s="213"/>
      <c r="I589" s="213"/>
      <c r="J589" s="213"/>
      <c r="K589" s="213"/>
      <c r="L589" s="213"/>
      <c r="M589" s="213"/>
      <c r="N589" s="213"/>
      <c r="O589" s="213"/>
      <c r="Q589" s="25" t="s">
        <v>71</v>
      </c>
      <c r="R589" s="209" t="s">
        <v>297</v>
      </c>
      <c r="S589" s="210"/>
      <c r="T589" s="210"/>
      <c r="U589" s="210"/>
      <c r="V589" s="210"/>
      <c r="W589" s="210"/>
      <c r="X589" s="210"/>
    </row>
    <row r="590" spans="1:57 1549:1549" x14ac:dyDescent="0.2">
      <c r="A590" s="6"/>
      <c r="B590" s="59" t="s">
        <v>76</v>
      </c>
      <c r="C590" s="78" t="s">
        <v>298</v>
      </c>
      <c r="E590" s="25" t="s">
        <v>68</v>
      </c>
      <c r="F590" s="212" t="s">
        <v>299</v>
      </c>
      <c r="G590" s="213"/>
      <c r="H590" s="213"/>
      <c r="I590" s="213"/>
      <c r="J590" s="213"/>
      <c r="K590" s="213"/>
      <c r="L590" s="213"/>
      <c r="M590" s="213"/>
      <c r="N590" s="213"/>
      <c r="O590" s="213"/>
      <c r="Q590" s="25" t="s">
        <v>70</v>
      </c>
      <c r="R590" s="209" t="s">
        <v>300</v>
      </c>
      <c r="S590" s="210"/>
      <c r="T590" s="210"/>
      <c r="U590" s="210"/>
      <c r="V590" s="210"/>
      <c r="W590" s="210"/>
      <c r="X590" s="210"/>
      <c r="AA590" s="93"/>
    </row>
    <row r="591" spans="1:57 1549:1549" x14ac:dyDescent="0.2">
      <c r="A591" s="6"/>
      <c r="B591" s="6"/>
      <c r="C591" s="78"/>
      <c r="E591" s="25" t="s">
        <v>67</v>
      </c>
      <c r="F591" s="212" t="s">
        <v>301</v>
      </c>
      <c r="G591" s="213"/>
      <c r="H591" s="213"/>
      <c r="I591" s="213"/>
      <c r="J591" s="213"/>
      <c r="K591" s="213"/>
      <c r="L591" s="213"/>
      <c r="M591" s="213"/>
      <c r="N591" s="213"/>
      <c r="O591" s="213"/>
      <c r="Q591" s="25" t="s">
        <v>72</v>
      </c>
      <c r="R591" s="209" t="s">
        <v>302</v>
      </c>
      <c r="S591" s="210"/>
      <c r="T591" s="210"/>
      <c r="U591" s="210"/>
      <c r="V591" s="210"/>
      <c r="W591" s="210"/>
      <c r="X591" s="210"/>
      <c r="Y591" s="93"/>
    </row>
    <row r="592" spans="1:57 1549:1549" x14ac:dyDescent="0.2">
      <c r="A592" s="177"/>
      <c r="B592" s="6"/>
      <c r="C592" s="78"/>
      <c r="E592" s="25" t="s">
        <v>69</v>
      </c>
      <c r="F592" s="212" t="s">
        <v>303</v>
      </c>
      <c r="G592" s="213"/>
      <c r="H592" s="213"/>
      <c r="I592" s="213"/>
      <c r="J592" s="213"/>
      <c r="K592" s="213"/>
      <c r="L592" s="213"/>
      <c r="M592" s="213"/>
      <c r="N592" s="213"/>
      <c r="O592" s="213"/>
      <c r="Q592" s="25" t="s">
        <v>75</v>
      </c>
      <c r="R592" s="209" t="s">
        <v>304</v>
      </c>
      <c r="S592" s="210"/>
      <c r="T592" s="210"/>
      <c r="U592" s="210"/>
      <c r="V592" s="210"/>
      <c r="W592" s="210"/>
      <c r="X592" s="210"/>
    </row>
    <row r="593" spans="1:25" x14ac:dyDescent="0.2">
      <c r="A593" s="6"/>
      <c r="B593" s="6"/>
      <c r="C593" s="78"/>
      <c r="Q593" s="25" t="s">
        <v>83</v>
      </c>
      <c r="R593" s="202" t="s">
        <v>305</v>
      </c>
      <c r="S593" s="203"/>
      <c r="T593" s="203"/>
      <c r="U593" s="203"/>
      <c r="V593" s="203"/>
      <c r="W593" s="203"/>
      <c r="X593" s="203"/>
      <c r="Y593" s="93"/>
    </row>
    <row r="594" spans="1:25" x14ac:dyDescent="0.2">
      <c r="A594" s="6"/>
      <c r="B594" s="6"/>
      <c r="C594" s="78"/>
      <c r="Y594" s="93"/>
    </row>
    <row r="595" spans="1:25" x14ac:dyDescent="0.2">
      <c r="A595" s="6"/>
      <c r="B595" s="111"/>
      <c r="C595" s="78"/>
    </row>
    <row r="596" spans="1:25" ht="51" x14ac:dyDescent="0.2">
      <c r="A596" s="168" t="s">
        <v>306</v>
      </c>
      <c r="B596" s="6"/>
      <c r="C596" s="78"/>
      <c r="T596" s="93"/>
    </row>
    <row r="597" spans="1:25" ht="114.75" x14ac:dyDescent="0.2">
      <c r="A597" s="169" t="s">
        <v>307</v>
      </c>
      <c r="B597" s="6"/>
      <c r="C597" s="78"/>
    </row>
    <row r="598" spans="1:25" x14ac:dyDescent="0.2">
      <c r="A598" s="6"/>
      <c r="B598" s="6"/>
      <c r="C598" s="78"/>
      <c r="D598" s="1"/>
    </row>
    <row r="634" spans="1549:1549" x14ac:dyDescent="0.2">
      <c r="BGO634" s="1"/>
    </row>
    <row r="649" spans="1:57" x14ac:dyDescent="0.2">
      <c r="A649" s="1"/>
      <c r="B649" s="1"/>
      <c r="C649" s="1"/>
      <c r="D649" s="1"/>
      <c r="BE649" s="1"/>
    </row>
  </sheetData>
  <sheetProtection formatCells="0" formatColumns="0" formatRows="0" insertColumns="0" insertRows="0" insertHyperlinks="0" deleteColumns="0" deleteRows="0" sort="0" autoFilter="0" pivotTables="0"/>
  <mergeCells count="13">
    <mergeCell ref="R593:X593"/>
    <mergeCell ref="E2:O2"/>
    <mergeCell ref="E3:O3"/>
    <mergeCell ref="E4:O4"/>
    <mergeCell ref="R589:X589"/>
    <mergeCell ref="R590:X590"/>
    <mergeCell ref="P3:BC3"/>
    <mergeCell ref="F589:O589"/>
    <mergeCell ref="F590:O590"/>
    <mergeCell ref="F591:O591"/>
    <mergeCell ref="F592:O592"/>
    <mergeCell ref="R591:X591"/>
    <mergeCell ref="R592:X592"/>
  </mergeCells>
  <conditionalFormatting sqref="A599:O1048576 D593:O595 D589:D592 A5:O5 BD589:BD597 C33 C142:O142 E539:O539 A538 C538:O538 E540 A181 C181:D181 C131:D131 A131:A132 A68 A535:O535 C530:D530 C68:D69 A493:D493 C498:D499 C497:O497 C28:O28 C29:D29 C256:D257 A333:C333 E333:O333 A158:O158 B95:D96 A220:O220 C159:D161 D38 A553:O553 B554:D555 A39:O39 B388:D388 A415:O415 B265:O265 B462:D462 C461:D461 A226:O226 A480:D480 A266:D267 D328 A342:O342 B387:O387 C79:D80 A233:O233 C230:O230 A249:D249 A167:O167 A174:B174 A559:O559 B560:C560 C561 C260:D260 A348 A354:O354 A316:O316 A321:O321 C320 E320:O320 D174:O174 D251:O251 C389:D389 A492:O492 A296:O296 B303:O303 A488 C488:D488 A268:O268 A571:O571 A86:O86 A244:D244 A142 B58:O58 A102:O102 A313:O313 A374:O374 A57:O57 A473:O473 A251:B251 B252 D252 A528:O528 A187:C187 E187:O187 C322:D327 C520 C485:O485 A28 B26:O27 B40:D42 BF430:XFD431 BE462:BE464 BF449:BI449 C208:O208 C216:O216 C218:O219 C217:D217 A118:O118 C138:O138 A254:A257 C254:O255 B460:O460 A91:B91 A94:O94 D91:O91 A222:D225 B26:B29 E32:H32 A574:O574 B119:O120 C157:O157 C151:O151 C168:D172 A282:E282 D348:O348 A53:O53 A44:O44 A47:O47 A287:E288 A442:O445 B14:O14 A547:O547 B548:O548 B298:O300 A137:A138 C19:D19 C489:C491 E489:O491 B221:D221 A230:A232 A494:A499 C494:D496 C23:D25 A36:D37 BD36:BD38 C523:C524 C426:D428 A465 D597:O598 E596:O596 A453:O454 C564:C566 B31:B33 C31:D32 B30:D30 C239:D239 C242:D242 A139:B140 D139:O140 A514:O514 BF575:BI1048576 D351:O353 A351 A77:B78 D77:O78 A438:C441 E438:O441 A212:A215 C212:D215 A550:A552 A399:O399 B400:O401 C144:O149 A144:A151 C481:D483 A481:A483 BD481:BE482 B123:O125 B364:O368 B525:O525 B406:O406 C423:O423 B422:B424 A422:A425 A22:A23 D339 B338:D338 D336:D337 A416:A420 A126:O130 A190:A193 C416:D421 A242:A243 A435:O436 A507:O510 A518:O519 A154:A155 A234:D237 E237:O237 A238:O238 C153:O155 A467:A469">
    <cfRule type="containsBlanks" dxfId="6561" priority="9193">
      <formula>LEN(TRIM(A5))=0</formula>
    </cfRule>
  </conditionalFormatting>
  <conditionalFormatting sqref="BD589:BD597 BD36:BD38 BF575:BI1048576">
    <cfRule type="containsText" dxfId="6560" priority="9188" operator="containsText" text="Yes">
      <formula>NOT(ISERROR(SEARCH("Yes",BD36)))</formula>
    </cfRule>
  </conditionalFormatting>
  <conditionalFormatting sqref="E28:O28 E553:O553 E540 E415:O415 E497:O497 E514:O514 E39:O39 E535:O535 E53:O53 E251:O251 E142:O142 E333:O333 E226:O226 E167:O167 E559:O559 E571:O571 E33:O33 E44:O44 E265:O265 E268:O268 E102:O102 E538:O539 E342:O342 E387:O387 E174:O174 E316:O316 E296:O296 E282 E86:O86 E230:O230 E313:O313 E374:O374 E57:O58 E473:O473 E320:O321 E348:O348 E187:O187 E485:O485 BF449:BI449 E208:O208 E216:O216 E218:O220 E254:O255 E460:O460 E91:O91 E94:O94 E32:H32 E574:O574 E118:O120 E157:O158 E151:O151 E528:O528 E233:O233 E47:O47 E287:E288 E14:O14 E547:O548 E489:O492 E453:O454 E138:O140 E352:O354 E77:O78 E399:O401 E144:O149 E298:O303 BD481:BE482 E364:O368 E525:O525 E406:O406 E423:O423 E123:O130 E507:O510 E518:O519 E435:O436 E438:O445 E237:O238 E153:O155">
    <cfRule type="cellIs" dxfId="6559" priority="9161" operator="equal">
      <formula>"SE"</formula>
    </cfRule>
    <cfRule type="cellIs" dxfId="6558" priority="9162" operator="equal">
      <formula>"ME"</formula>
    </cfRule>
    <cfRule type="cellIs" dxfId="6557" priority="9163" operator="equal">
      <formula>"HE"</formula>
    </cfRule>
    <cfRule type="cellIs" dxfId="6556" priority="9165" operator="equal">
      <formula>"LE"</formula>
    </cfRule>
  </conditionalFormatting>
  <conditionalFormatting sqref="BD589:BD597 BD1:BD5 BD15:BD16 BD19:BE19 BD14:BE14 BD18 BD23:BE25 BD36:BD38 BD26:BD33 BJ575:BGN1048576">
    <cfRule type="cellIs" dxfId="6555" priority="9155" operator="equal">
      <formula>"LM"</formula>
    </cfRule>
    <cfRule type="cellIs" dxfId="6554" priority="9156" operator="equal">
      <formula>"PM"</formula>
    </cfRule>
    <cfRule type="cellIs" dxfId="6553" priority="9157" operator="equal">
      <formula>"NM"</formula>
    </cfRule>
    <cfRule type="cellIs" dxfId="6552" priority="9158" operator="equal">
      <formula>"M"</formula>
    </cfRule>
    <cfRule type="cellIs" dxfId="6551" priority="9159" operator="equal">
      <formula>"N/A"</formula>
    </cfRule>
  </conditionalFormatting>
  <conditionalFormatting sqref="P589:R589 P590:Q593 BD593:BD597 P594:BC1048576 P5:BC5 P142:AB142 AD142:BC142 AO130:BC130 P553:BC553 P415:BC415 P497:X497 Z497 AC497:AE497 AG497 P514:BC514 BD598:BE1048576 P535:BC535 P53:BC53 P265:BC265 P333:BC333 P226:BC226 P167:BC167 P559:BC559 P571:BC571 P26:BC28 P33:BC33 P44:BC44 P102:BC102 P224:S225 U224:AI225 P174 P387:BC387 P251:BC252 P342:BC342 P316:BC316 AI497:BC497 R174:BC174 P296:BC296 P303:X303 P230:BC230 P313:BC313 P538:BC539 P374:BC374 P268:BC268 AD145:BC145 P145:AB145 P57:BC57 P473:BC473 P320:BC321 P348:BC348 P187:BC187 P86:BC86 P472:S472 P485:BC485 P151:AB151 AD151:BC151 P23:BC24 P153:BC155 P208:BC208 P118:BC120 P254:BC255 P91:BC91 P94:BC94 Y589:BC590 Y592:BC593 Y591:BA591 BC591 A1 P157:BC158 Z282:BC282 P528:BC528 P233:BC233 Z287:BC288 P14:BC14 P574:BC574 P547:BC548 P489:BC492 P345:BC346 P130:AL130 P453:BC454 P216:BC220 P138:BC140 P352:BC354 P77:AE78 AG77:BC78 P399:BC401 AB303:AD303 AG303:AW303 AY303:BB303 P460:BC460 P426:BC428 P364:BC368 P525:BC525 P406:BC406 P423:BC423 P123:BC129 P507:BC510 P518:BC519 BE436 P435:BC436 P438:BC445 BE438:BE444 P237:BC238">
    <cfRule type="cellIs" dxfId="6550" priority="9150" operator="equal">
      <formula>"NC"</formula>
    </cfRule>
    <cfRule type="cellIs" dxfId="6549" priority="9151" operator="equal">
      <formula>"PC"</formula>
    </cfRule>
    <cfRule type="cellIs" dxfId="6548" priority="9152" operator="equal">
      <formula>"LC"</formula>
    </cfRule>
    <cfRule type="cellIs" dxfId="6547" priority="9153" operator="equal">
      <formula>"C"</formula>
    </cfRule>
    <cfRule type="cellIs" dxfId="6546" priority="9154" operator="equal">
      <formula>"N/A"</formula>
    </cfRule>
  </conditionalFormatting>
  <conditionalFormatting sqref="E5:O5 E593:O1048576 BD589:BD597 E553:O553 E540 E415:O415 E497:O497 E514:O514 E39:O39 E535:O535 E53:O53 E251:O251 E142:O142 E333:O333 E226:O226 E167:O167 E559:O559 E571:O571 E26:O28 E44:O44 E265:O265 E268:O268 E102:O102 E538:O539 E342:O342 E387:O387 E174:O174 E316:O316 E296:O296 E282 E86:O86 E230:O230 E313:O313 E374:O374 E57:O58 E473:O473 E320:O321 E348:O348 E187:O187 E485:O485 BF449:BI449 E208:O208 E216:O216 E218:O220 E254:O255 E460:O460 E91:O91 E94:O94 E32:H32 E574:O574 E119:O120 E157:O158 E151:O151 E528:O528 E233:O233 E47:O47 E287:E288 E14:O14 F547:O548 E489:O492 BD36:BD38 E453:O454 E138:O140 BF575:BI1048576 E352:O354 E77:O78 E399:O401 E144:O149 E298:O303 BD481:BE482 E364:O368 E525:O525 E406:O406 E423:O423 E123:O130 E507:O510 E518:O519 E435:O436 E438:O445 E237:O238 E153:O155">
    <cfRule type="cellIs" dxfId="6545" priority="9194" operator="between">
      <formula>1</formula>
      <formula>#REF!</formula>
    </cfRule>
  </conditionalFormatting>
  <conditionalFormatting sqref="A5:D5 C33 A28 B26:D27 C153:C155 C208 C144 C254 C157 D14 C453:C454 C28:D32 C212:C219 C507 C362:C368 C525 C406 C123:C129 C338 C509:C510 C518:C520 C436 C438:C444">
    <cfRule type="cellIs" dxfId="6544" priority="9133" operator="between">
      <formula>1</formula>
      <formula>#REF!</formula>
    </cfRule>
  </conditionalFormatting>
  <conditionalFormatting sqref="E589:E592">
    <cfRule type="containsBlanks" dxfId="6543" priority="7195">
      <formula>LEN(TRIM(E589))=0</formula>
    </cfRule>
  </conditionalFormatting>
  <conditionalFormatting sqref="E589:E592">
    <cfRule type="cellIs" dxfId="6542" priority="7191" operator="equal">
      <formula>"SE"</formula>
    </cfRule>
    <cfRule type="cellIs" dxfId="6541" priority="7192" operator="equal">
      <formula>"ME"</formula>
    </cfRule>
    <cfRule type="cellIs" dxfId="6540" priority="7193" operator="equal">
      <formula>"HE"</formula>
    </cfRule>
    <cfRule type="cellIs" dxfId="6539" priority="7194" operator="equal">
      <formula>"LE"</formula>
    </cfRule>
  </conditionalFormatting>
  <conditionalFormatting sqref="E589:E592 E118:O118 E547:E548">
    <cfRule type="cellIs" dxfId="6538" priority="7196" operator="between">
      <formula>1</formula>
      <formula>#REF!</formula>
    </cfRule>
  </conditionalFormatting>
  <conditionalFormatting sqref="R590">
    <cfRule type="cellIs" dxfId="6537" priority="7186" operator="equal">
      <formula>"NC"</formula>
    </cfRule>
    <cfRule type="cellIs" dxfId="6536" priority="7187" operator="equal">
      <formula>"PC"</formula>
    </cfRule>
    <cfRule type="cellIs" dxfId="6535" priority="7188" operator="equal">
      <formula>"LC"</formula>
    </cfRule>
    <cfRule type="cellIs" dxfId="6534" priority="7189" operator="equal">
      <formula>"C"</formula>
    </cfRule>
    <cfRule type="cellIs" dxfId="6533" priority="7190" operator="equal">
      <formula>"N/A"</formula>
    </cfRule>
  </conditionalFormatting>
  <conditionalFormatting sqref="R591">
    <cfRule type="cellIs" dxfId="6532" priority="7181" operator="equal">
      <formula>"NC"</formula>
    </cfRule>
    <cfRule type="cellIs" dxfId="6531" priority="7182" operator="equal">
      <formula>"PC"</formula>
    </cfRule>
    <cfRule type="cellIs" dxfId="6530" priority="7183" operator="equal">
      <formula>"LC"</formula>
    </cfRule>
    <cfRule type="cellIs" dxfId="6529" priority="7184" operator="equal">
      <formula>"C"</formula>
    </cfRule>
    <cfRule type="cellIs" dxfId="6528" priority="7185" operator="equal">
      <formula>"N/A"</formula>
    </cfRule>
  </conditionalFormatting>
  <conditionalFormatting sqref="R592">
    <cfRule type="cellIs" dxfId="6527" priority="7176" operator="equal">
      <formula>"NC"</formula>
    </cfRule>
    <cfRule type="cellIs" dxfId="6526" priority="7177" operator="equal">
      <formula>"PC"</formula>
    </cfRule>
    <cfRule type="cellIs" dxfId="6525" priority="7178" operator="equal">
      <formula>"LC"</formula>
    </cfRule>
    <cfRule type="cellIs" dxfId="6524" priority="7179" operator="equal">
      <formula>"C"</formula>
    </cfRule>
    <cfRule type="cellIs" dxfId="6523" priority="7180" operator="equal">
      <formula>"N/A"</formula>
    </cfRule>
  </conditionalFormatting>
  <conditionalFormatting sqref="R593">
    <cfRule type="cellIs" dxfId="6522" priority="7171" operator="equal">
      <formula>"NC"</formula>
    </cfRule>
    <cfRule type="cellIs" dxfId="6521" priority="7172" operator="equal">
      <formula>"PC"</formula>
    </cfRule>
    <cfRule type="cellIs" dxfId="6520" priority="7173" operator="equal">
      <formula>"LC"</formula>
    </cfRule>
    <cfRule type="cellIs" dxfId="6519" priority="7174" operator="equal">
      <formula>"C"</formula>
    </cfRule>
    <cfRule type="cellIs" dxfId="6518" priority="7175" operator="equal">
      <formula>"N/A"</formula>
    </cfRule>
  </conditionalFormatting>
  <conditionalFormatting sqref="B68">
    <cfRule type="containsBlanks" dxfId="6517" priority="7164">
      <formula>LEN(TRIM(B68))=0</formula>
    </cfRule>
  </conditionalFormatting>
  <conditionalFormatting sqref="E36:O36">
    <cfRule type="containsBlanks" dxfId="6516" priority="7162">
      <formula>LEN(TRIM(E36))=0</formula>
    </cfRule>
  </conditionalFormatting>
  <conditionalFormatting sqref="E36:O36">
    <cfRule type="cellIs" dxfId="6515" priority="7158" operator="equal">
      <formula>"SE"</formula>
    </cfRule>
    <cfRule type="cellIs" dxfId="6514" priority="7159" operator="equal">
      <formula>"ME"</formula>
    </cfRule>
    <cfRule type="cellIs" dxfId="6513" priority="7160" operator="equal">
      <formula>"HE"</formula>
    </cfRule>
    <cfRule type="cellIs" dxfId="6512" priority="7161" operator="equal">
      <formula>"LE"</formula>
    </cfRule>
  </conditionalFormatting>
  <conditionalFormatting sqref="P36:BC36">
    <cfRule type="cellIs" dxfId="6511" priority="7153" operator="equal">
      <formula>"NC"</formula>
    </cfRule>
    <cfRule type="cellIs" dxfId="6510" priority="7154" operator="equal">
      <formula>"PC"</formula>
    </cfRule>
    <cfRule type="cellIs" dxfId="6509" priority="7155" operator="equal">
      <formula>"LC"</formula>
    </cfRule>
    <cfRule type="cellIs" dxfId="6508" priority="7156" operator="equal">
      <formula>"C"</formula>
    </cfRule>
    <cfRule type="cellIs" dxfId="6507" priority="7157" operator="equal">
      <formula>"N/A"</formula>
    </cfRule>
  </conditionalFormatting>
  <conditionalFormatting sqref="E36:O36">
    <cfRule type="cellIs" dxfId="6506" priority="7163" operator="between">
      <formula>1</formula>
      <formula>#REF!</formula>
    </cfRule>
  </conditionalFormatting>
  <conditionalFormatting sqref="E37:O37">
    <cfRule type="containsBlanks" dxfId="6505" priority="7151">
      <formula>LEN(TRIM(E37))=0</formula>
    </cfRule>
  </conditionalFormatting>
  <conditionalFormatting sqref="E37:O37">
    <cfRule type="cellIs" dxfId="6504" priority="7147" operator="equal">
      <formula>"SE"</formula>
    </cfRule>
    <cfRule type="cellIs" dxfId="6503" priority="7148" operator="equal">
      <formula>"ME"</formula>
    </cfRule>
    <cfRule type="cellIs" dxfId="6502" priority="7149" operator="equal">
      <formula>"HE"</formula>
    </cfRule>
    <cfRule type="cellIs" dxfId="6501" priority="7150" operator="equal">
      <formula>"LE"</formula>
    </cfRule>
  </conditionalFormatting>
  <conditionalFormatting sqref="R37:BC37">
    <cfRule type="cellIs" dxfId="6500" priority="7142" operator="equal">
      <formula>"NC"</formula>
    </cfRule>
    <cfRule type="cellIs" dxfId="6499" priority="7143" operator="equal">
      <formula>"PC"</formula>
    </cfRule>
    <cfRule type="cellIs" dxfId="6498" priority="7144" operator="equal">
      <formula>"LC"</formula>
    </cfRule>
    <cfRule type="cellIs" dxfId="6497" priority="7145" operator="equal">
      <formula>"C"</formula>
    </cfRule>
    <cfRule type="cellIs" dxfId="6496" priority="7146" operator="equal">
      <formula>"N/A"</formula>
    </cfRule>
  </conditionalFormatting>
  <conditionalFormatting sqref="E37:O37">
    <cfRule type="cellIs" dxfId="6495" priority="7152" operator="between">
      <formula>1</formula>
      <formula>#REF!</formula>
    </cfRule>
  </conditionalFormatting>
  <conditionalFormatting sqref="BE5 BE15:BE16 BE26:BE27 BE18">
    <cfRule type="cellIs" dxfId="6494" priority="7137" operator="equal">
      <formula>"LM"</formula>
    </cfRule>
    <cfRule type="cellIs" dxfId="6493" priority="7138" operator="equal">
      <formula>"PM"</formula>
    </cfRule>
    <cfRule type="cellIs" dxfId="6492" priority="7139" operator="equal">
      <formula>"NM"</formula>
    </cfRule>
    <cfRule type="cellIs" dxfId="6491" priority="7140" operator="equal">
      <formula>"M"</formula>
    </cfRule>
    <cfRule type="cellIs" dxfId="6490" priority="7141" operator="equal">
      <formula>"N/A"</formula>
    </cfRule>
  </conditionalFormatting>
  <conditionalFormatting sqref="C39:C42 C44">
    <cfRule type="cellIs" dxfId="6489" priority="7133" operator="between">
      <formula>1</formula>
      <formula>#REF!</formula>
    </cfRule>
  </conditionalFormatting>
  <conditionalFormatting sqref="C47 C53 C102 C354 C79:C80 C374 C57 C86 C119:C120 C187 C523:C524">
    <cfRule type="cellIs" dxfId="6488" priority="7132" operator="between">
      <formula>1</formula>
      <formula>#REF!</formula>
    </cfRule>
  </conditionalFormatting>
  <conditionalFormatting sqref="C58 C415:C421 C233:C239">
    <cfRule type="cellIs" dxfId="6487" priority="7131" operator="between">
      <formula>1</formula>
      <formula>#REF!</formula>
    </cfRule>
  </conditionalFormatting>
  <conditionalFormatting sqref="C68:C69">
    <cfRule type="cellIs" dxfId="6486" priority="7130" operator="between">
      <formula>1</formula>
      <formula>#REF!</formula>
    </cfRule>
  </conditionalFormatting>
  <conditionalFormatting sqref="C94:C96">
    <cfRule type="cellIs" dxfId="6485" priority="7127" operator="between">
      <formula>1</formula>
      <formula>#REF!</formula>
    </cfRule>
  </conditionalFormatting>
  <conditionalFormatting sqref="C130:C131">
    <cfRule type="cellIs" dxfId="6484" priority="7126" operator="between">
      <formula>1</formula>
      <formula>#REF!</formula>
    </cfRule>
  </conditionalFormatting>
  <conditionalFormatting sqref="C142 C151 C145:C149">
    <cfRule type="cellIs" dxfId="6483" priority="7125" operator="between">
      <formula>1</formula>
      <formula>#REF!</formula>
    </cfRule>
  </conditionalFormatting>
  <conditionalFormatting sqref="C158:C161 C167:C172">
    <cfRule type="cellIs" dxfId="6482" priority="7124" operator="between">
      <formula>1</formula>
      <formula>#REF!</formula>
    </cfRule>
  </conditionalFormatting>
  <conditionalFormatting sqref="C426:C428 C399:C401">
    <cfRule type="cellIs" dxfId="6481" priority="7110" operator="between">
      <formula>1</formula>
      <formula>#REF!</formula>
    </cfRule>
  </conditionalFormatting>
  <conditionalFormatting sqref="C181">
    <cfRule type="cellIs" dxfId="6480" priority="7122" operator="between">
      <formula>1</formula>
      <formula>#REF!</formula>
    </cfRule>
  </conditionalFormatting>
  <conditionalFormatting sqref="C220:C225">
    <cfRule type="cellIs" dxfId="6479" priority="7121" operator="between">
      <formula>1</formula>
      <formula>#REF!</formula>
    </cfRule>
  </conditionalFormatting>
  <conditionalFormatting sqref="C226 C230">
    <cfRule type="cellIs" dxfId="6478" priority="7120" operator="between">
      <formula>1</formula>
      <formula>#REF!</formula>
    </cfRule>
  </conditionalFormatting>
  <conditionalFormatting sqref="C249 C244">
    <cfRule type="cellIs" dxfId="6477" priority="7119" operator="between">
      <formula>1</formula>
      <formula>#REF!</formula>
    </cfRule>
  </conditionalFormatting>
  <conditionalFormatting sqref="C255:C257 C260">
    <cfRule type="cellIs" dxfId="6476" priority="7117" operator="between">
      <formula>1</formula>
      <formula>#REF!</formula>
    </cfRule>
  </conditionalFormatting>
  <conditionalFormatting sqref="C265:C267">
    <cfRule type="cellIs" dxfId="6475" priority="7116" operator="between">
      <formula>1</formula>
      <formula>#REF!</formula>
    </cfRule>
  </conditionalFormatting>
  <conditionalFormatting sqref="C268 C296 C282 C287:C288 C302:C303">
    <cfRule type="cellIs" dxfId="6474" priority="7115" operator="between">
      <formula>1</formula>
      <formula>#REF!</formula>
    </cfRule>
  </conditionalFormatting>
  <conditionalFormatting sqref="C313 C316 C320">
    <cfRule type="cellIs" dxfId="6473" priority="7114" operator="between">
      <formula>1</formula>
      <formula>#REF!</formula>
    </cfRule>
  </conditionalFormatting>
  <conditionalFormatting sqref="C321:C327 C333 C342">
    <cfRule type="cellIs" dxfId="6472" priority="7113" operator="between">
      <formula>1</formula>
      <formula>#REF!</formula>
    </cfRule>
  </conditionalFormatting>
  <conditionalFormatting sqref="C387:C389">
    <cfRule type="cellIs" dxfId="6471" priority="7112" operator="between">
      <formula>1</formula>
      <formula>#REF!</formula>
    </cfRule>
  </conditionalFormatting>
  <conditionalFormatting sqref="C445">
    <cfRule type="cellIs" dxfId="6470" priority="7108" operator="between">
      <formula>1</formula>
      <formula>#REF!</formula>
    </cfRule>
  </conditionalFormatting>
  <conditionalFormatting sqref="C459:C462">
    <cfRule type="cellIs" dxfId="6469" priority="7107" operator="between">
      <formula>1</formula>
      <formula>#REF!</formula>
    </cfRule>
  </conditionalFormatting>
  <conditionalFormatting sqref="C473">
    <cfRule type="cellIs" dxfId="6468" priority="7106" operator="between">
      <formula>1</formula>
      <formula>#REF!</formula>
    </cfRule>
  </conditionalFormatting>
  <conditionalFormatting sqref="C488 C480:C483">
    <cfRule type="cellIs" dxfId="6467" priority="7105" operator="between">
      <formula>1</formula>
      <formula>#REF!</formula>
    </cfRule>
  </conditionalFormatting>
  <conditionalFormatting sqref="C497:C499">
    <cfRule type="cellIs" dxfId="6466" priority="7104" operator="between">
      <formula>1</formula>
      <formula>#REF!</formula>
    </cfRule>
  </conditionalFormatting>
  <conditionalFormatting sqref="C492:C496">
    <cfRule type="cellIs" dxfId="6465" priority="7103" operator="between">
      <formula>1</formula>
      <formula>#REF!</formula>
    </cfRule>
  </conditionalFormatting>
  <conditionalFormatting sqref="C508">
    <cfRule type="cellIs" dxfId="6464" priority="7102" operator="between">
      <formula>1</formula>
      <formula>#REF!</formula>
    </cfRule>
  </conditionalFormatting>
  <conditionalFormatting sqref="C530 C528 C513:C514">
    <cfRule type="cellIs" dxfId="6463" priority="7101" operator="between">
      <formula>1</formula>
      <formula>#REF!</formula>
    </cfRule>
  </conditionalFormatting>
  <conditionalFormatting sqref="C535">
    <cfRule type="cellIs" dxfId="6462" priority="7100" operator="between">
      <formula>1</formula>
      <formula>#REF!</formula>
    </cfRule>
  </conditionalFormatting>
  <conditionalFormatting sqref="C538">
    <cfRule type="cellIs" dxfId="6461" priority="7099" operator="between">
      <formula>1</formula>
      <formula>#REF!</formula>
    </cfRule>
  </conditionalFormatting>
  <conditionalFormatting sqref="C553:C555 C559:C561 C564:C566">
    <cfRule type="cellIs" dxfId="6460" priority="7098" operator="between">
      <formula>1</formula>
      <formula>#REF!</formula>
    </cfRule>
  </conditionalFormatting>
  <conditionalFormatting sqref="C571 C574">
    <cfRule type="cellIs" dxfId="6459" priority="7097" operator="between">
      <formula>1</formula>
      <formula>#REF!</formula>
    </cfRule>
  </conditionalFormatting>
  <conditionalFormatting sqref="B142">
    <cfRule type="containsBlanks" dxfId="6458" priority="7094">
      <formula>LEN(TRIM(B142))=0</formula>
    </cfRule>
  </conditionalFormatting>
  <conditionalFormatting sqref="AC142 AC145 AC151">
    <cfRule type="cellIs" dxfId="6457" priority="7089" operator="equal">
      <formula>"NC"</formula>
    </cfRule>
    <cfRule type="cellIs" dxfId="6456" priority="7090" operator="equal">
      <formula>"PC"</formula>
    </cfRule>
    <cfRule type="cellIs" dxfId="6455" priority="7091" operator="equal">
      <formula>"LC"</formula>
    </cfRule>
    <cfRule type="cellIs" dxfId="6454" priority="7092" operator="equal">
      <formula>"C"</formula>
    </cfRule>
    <cfRule type="cellIs" dxfId="6453" priority="7093" operator="equal">
      <formula>"N/A"</formula>
    </cfRule>
  </conditionalFormatting>
  <conditionalFormatting sqref="E131:O132">
    <cfRule type="containsBlanks" dxfId="6452" priority="7087">
      <formula>LEN(TRIM(E131))=0</formula>
    </cfRule>
  </conditionalFormatting>
  <conditionalFormatting sqref="E131:O132">
    <cfRule type="cellIs" dxfId="6451" priority="7083" operator="equal">
      <formula>"SE"</formula>
    </cfRule>
    <cfRule type="cellIs" dxfId="6450" priority="7084" operator="equal">
      <formula>"ME"</formula>
    </cfRule>
    <cfRule type="cellIs" dxfId="6449" priority="7085" operator="equal">
      <formula>"HE"</formula>
    </cfRule>
    <cfRule type="cellIs" dxfId="6448" priority="7086" operator="equal">
      <formula>"LE"</formula>
    </cfRule>
  </conditionalFormatting>
  <conditionalFormatting sqref="P131:T131 X131:AL131 AO131:BC131">
    <cfRule type="cellIs" dxfId="6447" priority="7078" operator="equal">
      <formula>"NC"</formula>
    </cfRule>
    <cfRule type="cellIs" dxfId="6446" priority="7079" operator="equal">
      <formula>"PC"</formula>
    </cfRule>
    <cfRule type="cellIs" dxfId="6445" priority="7080" operator="equal">
      <formula>"LC"</formula>
    </cfRule>
    <cfRule type="cellIs" dxfId="6444" priority="7081" operator="equal">
      <formula>"C"</formula>
    </cfRule>
    <cfRule type="cellIs" dxfId="6443" priority="7082" operator="equal">
      <formula>"N/A"</formula>
    </cfRule>
  </conditionalFormatting>
  <conditionalFormatting sqref="E131:O132">
    <cfRule type="cellIs" dxfId="6442" priority="7088" operator="between">
      <formula>1</formula>
      <formula>#REF!</formula>
    </cfRule>
  </conditionalFormatting>
  <conditionalFormatting sqref="C131">
    <cfRule type="cellIs" dxfId="6441" priority="7077" operator="between">
      <formula>1</formula>
      <formula>#REF!</formula>
    </cfRule>
  </conditionalFormatting>
  <conditionalFormatting sqref="C130">
    <cfRule type="cellIs" dxfId="6440" priority="7076" operator="between">
      <formula>1</formula>
      <formula>#REF!</formula>
    </cfRule>
  </conditionalFormatting>
  <conditionalFormatting sqref="W131">
    <cfRule type="cellIs" dxfId="6439" priority="7071" operator="equal">
      <formula>"NC"</formula>
    </cfRule>
    <cfRule type="cellIs" dxfId="6438" priority="7072" operator="equal">
      <formula>"PC"</formula>
    </cfRule>
    <cfRule type="cellIs" dxfId="6437" priority="7073" operator="equal">
      <formula>"LC"</formula>
    </cfRule>
    <cfRule type="cellIs" dxfId="6436" priority="7074" operator="equal">
      <formula>"C"</formula>
    </cfRule>
    <cfRule type="cellIs" dxfId="6435" priority="7075" operator="equal">
      <formula>"N/A"</formula>
    </cfRule>
  </conditionalFormatting>
  <conditionalFormatting sqref="U131">
    <cfRule type="cellIs" dxfId="6434" priority="7061" operator="equal">
      <formula>"NC"</formula>
    </cfRule>
    <cfRule type="cellIs" dxfId="6433" priority="7062" operator="equal">
      <formula>"PC"</formula>
    </cfRule>
    <cfRule type="cellIs" dxfId="6432" priority="7063" operator="equal">
      <formula>"LC"</formula>
    </cfRule>
    <cfRule type="cellIs" dxfId="6431" priority="7064" operator="equal">
      <formula>"C"</formula>
    </cfRule>
    <cfRule type="cellIs" dxfId="6430" priority="7065" operator="equal">
      <formula>"N/A"</formula>
    </cfRule>
  </conditionalFormatting>
  <conditionalFormatting sqref="AM130:AN130">
    <cfRule type="cellIs" dxfId="6429" priority="7056" operator="equal">
      <formula>"NC"</formula>
    </cfRule>
    <cfRule type="cellIs" dxfId="6428" priority="7057" operator="equal">
      <formula>"PC"</formula>
    </cfRule>
    <cfRule type="cellIs" dxfId="6427" priority="7058" operator="equal">
      <formula>"LC"</formula>
    </cfRule>
    <cfRule type="cellIs" dxfId="6426" priority="7059" operator="equal">
      <formula>"C"</formula>
    </cfRule>
    <cfRule type="cellIs" dxfId="6425" priority="7060" operator="equal">
      <formula>"N/A"</formula>
    </cfRule>
  </conditionalFormatting>
  <conditionalFormatting sqref="U132">
    <cfRule type="cellIs" dxfId="6424" priority="7031" operator="equal">
      <formula>"NC"</formula>
    </cfRule>
    <cfRule type="cellIs" dxfId="6423" priority="7032" operator="equal">
      <formula>"PC"</formula>
    </cfRule>
    <cfRule type="cellIs" dxfId="6422" priority="7033" operator="equal">
      <formula>"LC"</formula>
    </cfRule>
    <cfRule type="cellIs" dxfId="6421" priority="7034" operator="equal">
      <formula>"C"</formula>
    </cfRule>
    <cfRule type="cellIs" dxfId="6420" priority="7035" operator="equal">
      <formula>"N/A"</formula>
    </cfRule>
  </conditionalFormatting>
  <conditionalFormatting sqref="X132:AL132 AO132:BC132 P132:T132">
    <cfRule type="cellIs" dxfId="6419" priority="7046" operator="equal">
      <formula>"NC"</formula>
    </cfRule>
    <cfRule type="cellIs" dxfId="6418" priority="7047" operator="equal">
      <formula>"PC"</formula>
    </cfRule>
    <cfRule type="cellIs" dxfId="6417" priority="7048" operator="equal">
      <formula>"LC"</formula>
    </cfRule>
    <cfRule type="cellIs" dxfId="6416" priority="7049" operator="equal">
      <formula>"C"</formula>
    </cfRule>
    <cfRule type="cellIs" dxfId="6415" priority="7050" operator="equal">
      <formula>"N/A"</formula>
    </cfRule>
  </conditionalFormatting>
  <conditionalFormatting sqref="W132">
    <cfRule type="cellIs" dxfId="6414" priority="7041" operator="equal">
      <formula>"NC"</formula>
    </cfRule>
    <cfRule type="cellIs" dxfId="6413" priority="7042" operator="equal">
      <formula>"PC"</formula>
    </cfRule>
    <cfRule type="cellIs" dxfId="6412" priority="7043" operator="equal">
      <formula>"LC"</formula>
    </cfRule>
    <cfRule type="cellIs" dxfId="6411" priority="7044" operator="equal">
      <formula>"C"</formula>
    </cfRule>
    <cfRule type="cellIs" dxfId="6410" priority="7045" operator="equal">
      <formula>"N/A"</formula>
    </cfRule>
  </conditionalFormatting>
  <conditionalFormatting sqref="V131">
    <cfRule type="cellIs" dxfId="6409" priority="7016" operator="equal">
      <formula>"NC"</formula>
    </cfRule>
    <cfRule type="cellIs" dxfId="6408" priority="7017" operator="equal">
      <formula>"PC"</formula>
    </cfRule>
    <cfRule type="cellIs" dxfId="6407" priority="7018" operator="equal">
      <formula>"LC"</formula>
    </cfRule>
    <cfRule type="cellIs" dxfId="6406" priority="7019" operator="equal">
      <formula>"C"</formula>
    </cfRule>
    <cfRule type="cellIs" dxfId="6405" priority="7020" operator="equal">
      <formula>"N/A"</formula>
    </cfRule>
  </conditionalFormatting>
  <conditionalFormatting sqref="A539">
    <cfRule type="containsBlanks" dxfId="6404" priority="7015">
      <formula>LEN(TRIM(A539))=0</formula>
    </cfRule>
  </conditionalFormatting>
  <conditionalFormatting sqref="B539">
    <cfRule type="containsBlanks" dxfId="6403" priority="7013">
      <formula>LEN(TRIM(B539))=0</formula>
    </cfRule>
  </conditionalFormatting>
  <conditionalFormatting sqref="A540:A541 C540:C541 C543 C549">
    <cfRule type="containsBlanks" dxfId="6402" priority="7012">
      <formula>LEN(TRIM(A540))=0</formula>
    </cfRule>
  </conditionalFormatting>
  <conditionalFormatting sqref="C540:C541 C543 C485 C118 C435 C138 C14 C547:C549 C19:D19 C489:C491 C23:D25 C423">
    <cfRule type="cellIs" dxfId="6401" priority="7011" operator="between">
      <formula>1</formula>
      <formula>#REF!</formula>
    </cfRule>
  </conditionalFormatting>
  <conditionalFormatting sqref="B540:B541">
    <cfRule type="containsBlanks" dxfId="6400" priority="7010">
      <formula>LEN(TRIM(B540))=0</formula>
    </cfRule>
  </conditionalFormatting>
  <conditionalFormatting sqref="D540:D541 D543">
    <cfRule type="containsBlanks" dxfId="6399" priority="7009">
      <formula>LEN(TRIM(D540))=0</formula>
    </cfRule>
  </conditionalFormatting>
  <conditionalFormatting sqref="B538">
    <cfRule type="containsBlanks" dxfId="6398" priority="7008">
      <formula>LEN(TRIM(B538))=0</formula>
    </cfRule>
  </conditionalFormatting>
  <conditionalFormatting sqref="C539">
    <cfRule type="containsBlanks" dxfId="6397" priority="7007">
      <formula>LEN(TRIM(C539))=0</formula>
    </cfRule>
  </conditionalFormatting>
  <conditionalFormatting sqref="C539">
    <cfRule type="cellIs" dxfId="6396" priority="7006" operator="between">
      <formula>1</formula>
      <formula>#REF!</formula>
    </cfRule>
  </conditionalFormatting>
  <conditionalFormatting sqref="D539">
    <cfRule type="containsBlanks" dxfId="6395" priority="7005">
      <formula>LEN(TRIM(D539))=0</formula>
    </cfRule>
  </conditionalFormatting>
  <conditionalFormatting sqref="F540:O540">
    <cfRule type="containsBlanks" dxfId="6394" priority="7003">
      <formula>LEN(TRIM(F540))=0</formula>
    </cfRule>
  </conditionalFormatting>
  <conditionalFormatting sqref="F540:O540">
    <cfRule type="cellIs" dxfId="6393" priority="6999" operator="equal">
      <formula>"SE"</formula>
    </cfRule>
    <cfRule type="cellIs" dxfId="6392" priority="7000" operator="equal">
      <formula>"ME"</formula>
    </cfRule>
    <cfRule type="cellIs" dxfId="6391" priority="7001" operator="equal">
      <formula>"HE"</formula>
    </cfRule>
    <cfRule type="cellIs" dxfId="6390" priority="7002" operator="equal">
      <formula>"LE"</formula>
    </cfRule>
  </conditionalFormatting>
  <conditionalFormatting sqref="P540:BC540">
    <cfRule type="cellIs" dxfId="6389" priority="6994" operator="equal">
      <formula>"NC"</formula>
    </cfRule>
    <cfRule type="cellIs" dxfId="6388" priority="6995" operator="equal">
      <formula>"PC"</formula>
    </cfRule>
    <cfRule type="cellIs" dxfId="6387" priority="6996" operator="equal">
      <formula>"LC"</formula>
    </cfRule>
    <cfRule type="cellIs" dxfId="6386" priority="6997" operator="equal">
      <formula>"C"</formula>
    </cfRule>
    <cfRule type="cellIs" dxfId="6385" priority="6998" operator="equal">
      <formula>"N/A"</formula>
    </cfRule>
  </conditionalFormatting>
  <conditionalFormatting sqref="F540:O540">
    <cfRule type="cellIs" dxfId="6384" priority="7004" operator="between">
      <formula>1</formula>
      <formula>#REF!</formula>
    </cfRule>
  </conditionalFormatting>
  <conditionalFormatting sqref="B182:O182">
    <cfRule type="containsBlanks" dxfId="6383" priority="6976">
      <formula>LEN(TRIM(B182))=0</formula>
    </cfRule>
  </conditionalFormatting>
  <conditionalFormatting sqref="E182:O182">
    <cfRule type="cellIs" dxfId="6382" priority="6972" operator="equal">
      <formula>"SE"</formula>
    </cfRule>
    <cfRule type="cellIs" dxfId="6381" priority="6973" operator="equal">
      <formula>"ME"</formula>
    </cfRule>
    <cfRule type="cellIs" dxfId="6380" priority="6974" operator="equal">
      <formula>"HE"</formula>
    </cfRule>
    <cfRule type="cellIs" dxfId="6379" priority="6975" operator="equal">
      <formula>"LE"</formula>
    </cfRule>
  </conditionalFormatting>
  <conditionalFormatting sqref="P182:BC182 U184:V184 U189:V189 U206:V206">
    <cfRule type="cellIs" dxfId="6378" priority="6967" operator="equal">
      <formula>"NC"</formula>
    </cfRule>
    <cfRule type="cellIs" dxfId="6377" priority="6968" operator="equal">
      <formula>"PC"</formula>
    </cfRule>
    <cfRule type="cellIs" dxfId="6376" priority="6969" operator="equal">
      <formula>"LC"</formula>
    </cfRule>
    <cfRule type="cellIs" dxfId="6375" priority="6970" operator="equal">
      <formula>"C"</formula>
    </cfRule>
    <cfRule type="cellIs" dxfId="6374" priority="6971" operator="equal">
      <formula>"N/A"</formula>
    </cfRule>
  </conditionalFormatting>
  <conditionalFormatting sqref="E182:O182">
    <cfRule type="cellIs" dxfId="6373" priority="6977" operator="between">
      <formula>1</formula>
      <formula>#REF!</formula>
    </cfRule>
  </conditionalFormatting>
  <conditionalFormatting sqref="C182">
    <cfRule type="cellIs" dxfId="6372" priority="6966" operator="between">
      <formula>1</formula>
      <formula>#REF!</formula>
    </cfRule>
  </conditionalFormatting>
  <conditionalFormatting sqref="A182">
    <cfRule type="containsBlanks" dxfId="6371" priority="6965">
      <formula>LEN(TRIM(A182))=0</formula>
    </cfRule>
  </conditionalFormatting>
  <conditionalFormatting sqref="C206:O206 B184:O184 B189:O189">
    <cfRule type="containsBlanks" dxfId="6370" priority="6963">
      <formula>LEN(TRIM(B184))=0</formula>
    </cfRule>
  </conditionalFormatting>
  <conditionalFormatting sqref="E184:O184 E189:O189 E206:O206">
    <cfRule type="cellIs" dxfId="6369" priority="6959" operator="equal">
      <formula>"SE"</formula>
    </cfRule>
    <cfRule type="cellIs" dxfId="6368" priority="6960" operator="equal">
      <formula>"ME"</formula>
    </cfRule>
    <cfRule type="cellIs" dxfId="6367" priority="6961" operator="equal">
      <formula>"HE"</formula>
    </cfRule>
    <cfRule type="cellIs" dxfId="6366" priority="6962" operator="equal">
      <formula>"LE"</formula>
    </cfRule>
  </conditionalFormatting>
  <conditionalFormatting sqref="P206:BC206 P184 R184:BC184 R189:BC189 P189">
    <cfRule type="cellIs" dxfId="6365" priority="6954" operator="equal">
      <formula>"NC"</formula>
    </cfRule>
    <cfRule type="cellIs" dxfId="6364" priority="6955" operator="equal">
      <formula>"PC"</formula>
    </cfRule>
    <cfRule type="cellIs" dxfId="6363" priority="6956" operator="equal">
      <formula>"LC"</formula>
    </cfRule>
    <cfRule type="cellIs" dxfId="6362" priority="6957" operator="equal">
      <formula>"C"</formula>
    </cfRule>
    <cfRule type="cellIs" dxfId="6361" priority="6958" operator="equal">
      <formula>"N/A"</formula>
    </cfRule>
  </conditionalFormatting>
  <conditionalFormatting sqref="E184:O184 E189:O189 E206:O206">
    <cfRule type="cellIs" dxfId="6360" priority="6964" operator="between">
      <formula>1</formula>
      <formula>#REF!</formula>
    </cfRule>
  </conditionalFormatting>
  <conditionalFormatting sqref="C184 C189 C206">
    <cfRule type="cellIs" dxfId="6359" priority="6953" operator="between">
      <formula>1</formula>
      <formula>#REF!</formula>
    </cfRule>
  </conditionalFormatting>
  <conditionalFormatting sqref="A184">
    <cfRule type="containsBlanks" dxfId="6358" priority="6952">
      <formula>LEN(TRIM(A184))=0</formula>
    </cfRule>
  </conditionalFormatting>
  <conditionalFormatting sqref="B580:O580">
    <cfRule type="containsBlanks" dxfId="6357" priority="6949">
      <formula>LEN(TRIM(B580))=0</formula>
    </cfRule>
  </conditionalFormatting>
  <conditionalFormatting sqref="E580:O580">
    <cfRule type="cellIs" dxfId="6356" priority="6945" operator="equal">
      <formula>"SE"</formula>
    </cfRule>
    <cfRule type="cellIs" dxfId="6355" priority="6946" operator="equal">
      <formula>"ME"</formula>
    </cfRule>
    <cfRule type="cellIs" dxfId="6354" priority="6947" operator="equal">
      <formula>"HE"</formula>
    </cfRule>
    <cfRule type="cellIs" dxfId="6353" priority="6948" operator="equal">
      <formula>"LE"</formula>
    </cfRule>
  </conditionalFormatting>
  <conditionalFormatting sqref="P580:BC580">
    <cfRule type="cellIs" dxfId="6352" priority="6940" operator="equal">
      <formula>"NC"</formula>
    </cfRule>
    <cfRule type="cellIs" dxfId="6351" priority="6941" operator="equal">
      <formula>"PC"</formula>
    </cfRule>
    <cfRule type="cellIs" dxfId="6350" priority="6942" operator="equal">
      <formula>"LC"</formula>
    </cfRule>
    <cfRule type="cellIs" dxfId="6349" priority="6943" operator="equal">
      <formula>"C"</formula>
    </cfRule>
    <cfRule type="cellIs" dxfId="6348" priority="6944" operator="equal">
      <formula>"N/A"</formula>
    </cfRule>
  </conditionalFormatting>
  <conditionalFormatting sqref="E580:O580">
    <cfRule type="cellIs" dxfId="6347" priority="6950" operator="between">
      <formula>1</formula>
      <formula>#REF!</formula>
    </cfRule>
  </conditionalFormatting>
  <conditionalFormatting sqref="C580">
    <cfRule type="cellIs" dxfId="6346" priority="6939" operator="between">
      <formula>1</formula>
      <formula>#REF!</formula>
    </cfRule>
  </conditionalFormatting>
  <conditionalFormatting sqref="A580">
    <cfRule type="containsBlanks" dxfId="6345" priority="6938">
      <formula>LEN(TRIM(A580))=0</formula>
    </cfRule>
  </conditionalFormatting>
  <conditionalFormatting sqref="B586:C586 E586:O586 B583 B585:O585 C584:O584 D583:O583">
    <cfRule type="containsBlanks" dxfId="6344" priority="6936">
      <formula>LEN(TRIM(B583))=0</formula>
    </cfRule>
  </conditionalFormatting>
  <conditionalFormatting sqref="E583:O586">
    <cfRule type="cellIs" dxfId="6343" priority="6932" operator="equal">
      <formula>"SE"</formula>
    </cfRule>
    <cfRule type="cellIs" dxfId="6342" priority="6933" operator="equal">
      <formula>"ME"</formula>
    </cfRule>
    <cfRule type="cellIs" dxfId="6341" priority="6934" operator="equal">
      <formula>"HE"</formula>
    </cfRule>
    <cfRule type="cellIs" dxfId="6340" priority="6935" operator="equal">
      <formula>"LE"</formula>
    </cfRule>
  </conditionalFormatting>
  <conditionalFormatting sqref="P583:BC586">
    <cfRule type="cellIs" dxfId="6339" priority="6927" operator="equal">
      <formula>"NC"</formula>
    </cfRule>
    <cfRule type="cellIs" dxfId="6338" priority="6928" operator="equal">
      <formula>"PC"</formula>
    </cfRule>
    <cfRule type="cellIs" dxfId="6337" priority="6929" operator="equal">
      <formula>"LC"</formula>
    </cfRule>
    <cfRule type="cellIs" dxfId="6336" priority="6930" operator="equal">
      <formula>"C"</formula>
    </cfRule>
    <cfRule type="cellIs" dxfId="6335" priority="6931" operator="equal">
      <formula>"N/A"</formula>
    </cfRule>
  </conditionalFormatting>
  <conditionalFormatting sqref="E583:O586">
    <cfRule type="cellIs" dxfId="6334" priority="6937" operator="between">
      <formula>1</formula>
      <formula>#REF!</formula>
    </cfRule>
  </conditionalFormatting>
  <conditionalFormatting sqref="C584:C586">
    <cfRule type="cellIs" dxfId="6333" priority="6926" operator="between">
      <formula>1</formula>
      <formula>#REF!</formula>
    </cfRule>
  </conditionalFormatting>
  <conditionalFormatting sqref="A583">
    <cfRule type="containsBlanks" dxfId="6332" priority="6925">
      <formula>LEN(TRIM(A583))=0</formula>
    </cfRule>
  </conditionalFormatting>
  <conditionalFormatting sqref="B446:O446 D448:O449">
    <cfRule type="containsBlanks" dxfId="6331" priority="6922">
      <formula>LEN(TRIM(B446))=0</formula>
    </cfRule>
  </conditionalFormatting>
  <conditionalFormatting sqref="E446:O446 E448:O449">
    <cfRule type="cellIs" dxfId="6330" priority="6918" operator="equal">
      <formula>"SE"</formula>
    </cfRule>
    <cfRule type="cellIs" dxfId="6329" priority="6919" operator="equal">
      <formula>"ME"</formula>
    </cfRule>
    <cfRule type="cellIs" dxfId="6328" priority="6920" operator="equal">
      <formula>"HE"</formula>
    </cfRule>
    <cfRule type="cellIs" dxfId="6327" priority="6921" operator="equal">
      <formula>"LE"</formula>
    </cfRule>
  </conditionalFormatting>
  <conditionalFormatting sqref="P446:BC446 P448:BC449">
    <cfRule type="cellIs" dxfId="6326" priority="6913" operator="equal">
      <formula>"NC"</formula>
    </cfRule>
    <cfRule type="cellIs" dxfId="6325" priority="6914" operator="equal">
      <formula>"PC"</formula>
    </cfRule>
    <cfRule type="cellIs" dxfId="6324" priority="6915" operator="equal">
      <formula>"LC"</formula>
    </cfRule>
    <cfRule type="cellIs" dxfId="6323" priority="6916" operator="equal">
      <formula>"C"</formula>
    </cfRule>
    <cfRule type="cellIs" dxfId="6322" priority="6917" operator="equal">
      <formula>"N/A"</formula>
    </cfRule>
  </conditionalFormatting>
  <conditionalFormatting sqref="E446:O446 E448:O449">
    <cfRule type="cellIs" dxfId="6321" priority="6923" operator="between">
      <formula>1</formula>
      <formula>#REF!</formula>
    </cfRule>
  </conditionalFormatting>
  <conditionalFormatting sqref="C446">
    <cfRule type="cellIs" dxfId="6320" priority="6912" operator="between">
      <formula>1</formula>
      <formula>#REF!</formula>
    </cfRule>
  </conditionalFormatting>
  <conditionalFormatting sqref="A446 A448">
    <cfRule type="containsBlanks" dxfId="6319" priority="6911">
      <formula>LEN(TRIM(A446))=0</formula>
    </cfRule>
  </conditionalFormatting>
  <conditionalFormatting sqref="C448">
    <cfRule type="containsBlanks" dxfId="6318" priority="6910">
      <formula>LEN(TRIM(C448))=0</formula>
    </cfRule>
  </conditionalFormatting>
  <conditionalFormatting sqref="C448">
    <cfRule type="cellIs" dxfId="6317" priority="6909" operator="between">
      <formula>1</formula>
      <formula>#REF!</formula>
    </cfRule>
  </conditionalFormatting>
  <conditionalFormatting sqref="A141 C141:O141">
    <cfRule type="containsBlanks" dxfId="6316" priority="6907">
      <formula>LEN(TRIM(A141))=0</formula>
    </cfRule>
  </conditionalFormatting>
  <conditionalFormatting sqref="E141:O141">
    <cfRule type="cellIs" dxfId="6315" priority="6903" operator="equal">
      <formula>"SE"</formula>
    </cfRule>
    <cfRule type="cellIs" dxfId="6314" priority="6904" operator="equal">
      <formula>"ME"</formula>
    </cfRule>
    <cfRule type="cellIs" dxfId="6313" priority="6905" operator="equal">
      <formula>"HE"</formula>
    </cfRule>
    <cfRule type="cellIs" dxfId="6312" priority="6906" operator="equal">
      <formula>"LE"</formula>
    </cfRule>
  </conditionalFormatting>
  <conditionalFormatting sqref="P141:AB141 AD141:BC141">
    <cfRule type="cellIs" dxfId="6311" priority="6898" operator="equal">
      <formula>"NC"</formula>
    </cfRule>
    <cfRule type="cellIs" dxfId="6310" priority="6899" operator="equal">
      <formula>"PC"</formula>
    </cfRule>
    <cfRule type="cellIs" dxfId="6309" priority="6900" operator="equal">
      <formula>"LC"</formula>
    </cfRule>
    <cfRule type="cellIs" dxfId="6308" priority="6901" operator="equal">
      <formula>"C"</formula>
    </cfRule>
    <cfRule type="cellIs" dxfId="6307" priority="6902" operator="equal">
      <formula>"N/A"</formula>
    </cfRule>
  </conditionalFormatting>
  <conditionalFormatting sqref="E141:O141">
    <cfRule type="cellIs" dxfId="6306" priority="6908" operator="between">
      <formula>1</formula>
      <formula>#REF!</formula>
    </cfRule>
  </conditionalFormatting>
  <conditionalFormatting sqref="C141">
    <cfRule type="cellIs" dxfId="6305" priority="6897" operator="between">
      <formula>1</formula>
      <formula>#REF!</formula>
    </cfRule>
  </conditionalFormatting>
  <conditionalFormatting sqref="B141">
    <cfRule type="containsBlanks" dxfId="6304" priority="6896">
      <formula>LEN(TRIM(B141))=0</formula>
    </cfRule>
  </conditionalFormatting>
  <conditionalFormatting sqref="AC141">
    <cfRule type="cellIs" dxfId="6303" priority="6886" operator="equal">
      <formula>"NC"</formula>
    </cfRule>
    <cfRule type="cellIs" dxfId="6302" priority="6887" operator="equal">
      <formula>"PC"</formula>
    </cfRule>
    <cfRule type="cellIs" dxfId="6301" priority="6888" operator="equal">
      <formula>"LC"</formula>
    </cfRule>
    <cfRule type="cellIs" dxfId="6300" priority="6889" operator="equal">
      <formula>"C"</formula>
    </cfRule>
    <cfRule type="cellIs" dxfId="6299" priority="6890" operator="equal">
      <formula>"N/A"</formula>
    </cfRule>
  </conditionalFormatting>
  <conditionalFormatting sqref="C133:D135 A133:A135">
    <cfRule type="containsBlanks" dxfId="6298" priority="6885">
      <formula>LEN(TRIM(A133))=0</formula>
    </cfRule>
  </conditionalFormatting>
  <conditionalFormatting sqref="C133:C135">
    <cfRule type="cellIs" dxfId="6297" priority="6884" operator="between">
      <formula>1</formula>
      <formula>#REF!</formula>
    </cfRule>
  </conditionalFormatting>
  <conditionalFormatting sqref="E134:O134">
    <cfRule type="containsBlanks" dxfId="6296" priority="6882">
      <formula>LEN(TRIM(E134))=0</formula>
    </cfRule>
  </conditionalFormatting>
  <conditionalFormatting sqref="E134:O134">
    <cfRule type="cellIs" dxfId="6295" priority="6878" operator="equal">
      <formula>"SE"</formula>
    </cfRule>
    <cfRule type="cellIs" dxfId="6294" priority="6879" operator="equal">
      <formula>"ME"</formula>
    </cfRule>
    <cfRule type="cellIs" dxfId="6293" priority="6880" operator="equal">
      <formula>"HE"</formula>
    </cfRule>
    <cfRule type="cellIs" dxfId="6292" priority="6881" operator="equal">
      <formula>"LE"</formula>
    </cfRule>
  </conditionalFormatting>
  <conditionalFormatting sqref="E134:O134">
    <cfRule type="cellIs" dxfId="6291" priority="6883" operator="between">
      <formula>1</formula>
      <formula>#REF!</formula>
    </cfRule>
  </conditionalFormatting>
  <conditionalFormatting sqref="C138 C133:C135">
    <cfRule type="cellIs" dxfId="6290" priority="6877" operator="between">
      <formula>1</formula>
      <formula>#REF!</formula>
    </cfRule>
  </conditionalFormatting>
  <conditionalFormatting sqref="P134:T134 X134:AL134 AO134:BC134">
    <cfRule type="cellIs" dxfId="6289" priority="6872" operator="equal">
      <formula>"NC"</formula>
    </cfRule>
    <cfRule type="cellIs" dxfId="6288" priority="6873" operator="equal">
      <formula>"PC"</formula>
    </cfRule>
    <cfRule type="cellIs" dxfId="6287" priority="6874" operator="equal">
      <formula>"LC"</formula>
    </cfRule>
    <cfRule type="cellIs" dxfId="6286" priority="6875" operator="equal">
      <formula>"C"</formula>
    </cfRule>
    <cfRule type="cellIs" dxfId="6285" priority="6876" operator="equal">
      <formula>"N/A"</formula>
    </cfRule>
  </conditionalFormatting>
  <conditionalFormatting sqref="V133:V134">
    <cfRule type="cellIs" dxfId="6284" priority="6852" operator="equal">
      <formula>"NC"</formula>
    </cfRule>
    <cfRule type="cellIs" dxfId="6283" priority="6853" operator="equal">
      <formula>"PC"</formula>
    </cfRule>
    <cfRule type="cellIs" dxfId="6282" priority="6854" operator="equal">
      <formula>"LC"</formula>
    </cfRule>
    <cfRule type="cellIs" dxfId="6281" priority="6855" operator="equal">
      <formula>"C"</formula>
    </cfRule>
    <cfRule type="cellIs" dxfId="6280" priority="6856" operator="equal">
      <formula>"N/A"</formula>
    </cfRule>
  </conditionalFormatting>
  <conditionalFormatting sqref="B133:B135">
    <cfRule type="containsBlanks" dxfId="6279" priority="6851">
      <formula>LEN(TRIM(B133))=0</formula>
    </cfRule>
  </conditionalFormatting>
  <conditionalFormatting sqref="B131">
    <cfRule type="containsBlanks" dxfId="6278" priority="6850">
      <formula>LEN(TRIM(B131))=0</formula>
    </cfRule>
  </conditionalFormatting>
  <conditionalFormatting sqref="AM131">
    <cfRule type="cellIs" dxfId="6277" priority="6844" operator="equal">
      <formula>"NC"</formula>
    </cfRule>
    <cfRule type="cellIs" dxfId="6276" priority="6845" operator="equal">
      <formula>"PC"</formula>
    </cfRule>
    <cfRule type="cellIs" dxfId="6275" priority="6846" operator="equal">
      <formula>"LC"</formula>
    </cfRule>
    <cfRule type="cellIs" dxfId="6274" priority="6847" operator="equal">
      <formula>"C"</formula>
    </cfRule>
    <cfRule type="cellIs" dxfId="6273" priority="6848" operator="equal">
      <formula>"N/A"</formula>
    </cfRule>
  </conditionalFormatting>
  <conditionalFormatting sqref="AN131:AN132">
    <cfRule type="cellIs" dxfId="6272" priority="6839" operator="equal">
      <formula>"NC"</formula>
    </cfRule>
    <cfRule type="cellIs" dxfId="6271" priority="6840" operator="equal">
      <formula>"PC"</formula>
    </cfRule>
    <cfRule type="cellIs" dxfId="6270" priority="6841" operator="equal">
      <formula>"LC"</formula>
    </cfRule>
    <cfRule type="cellIs" dxfId="6269" priority="6842" operator="equal">
      <formula>"C"</formula>
    </cfRule>
    <cfRule type="cellIs" dxfId="6268" priority="6843" operator="equal">
      <formula>"N/A"</formula>
    </cfRule>
  </conditionalFormatting>
  <conditionalFormatting sqref="AM132:AM134">
    <cfRule type="cellIs" dxfId="6267" priority="6834" operator="equal">
      <formula>"NC"</formula>
    </cfRule>
    <cfRule type="cellIs" dxfId="6266" priority="6835" operator="equal">
      <formula>"PC"</formula>
    </cfRule>
    <cfRule type="cellIs" dxfId="6265" priority="6836" operator="equal">
      <formula>"LC"</formula>
    </cfRule>
    <cfRule type="cellIs" dxfId="6264" priority="6837" operator="equal">
      <formula>"C"</formula>
    </cfRule>
    <cfRule type="cellIs" dxfId="6263" priority="6838" operator="equal">
      <formula>"N/A"</formula>
    </cfRule>
  </conditionalFormatting>
  <conditionalFormatting sqref="AN133:AN134">
    <cfRule type="cellIs" dxfId="6262" priority="6829" operator="equal">
      <formula>"NC"</formula>
    </cfRule>
    <cfRule type="cellIs" dxfId="6261" priority="6830" operator="equal">
      <formula>"PC"</formula>
    </cfRule>
    <cfRule type="cellIs" dxfId="6260" priority="6831" operator="equal">
      <formula>"LC"</formula>
    </cfRule>
    <cfRule type="cellIs" dxfId="6259" priority="6832" operator="equal">
      <formula>"C"</formula>
    </cfRule>
    <cfRule type="cellIs" dxfId="6258" priority="6833" operator="equal">
      <formula>"N/A"</formula>
    </cfRule>
  </conditionalFormatting>
  <conditionalFormatting sqref="V132">
    <cfRule type="cellIs" dxfId="6257" priority="6824" operator="equal">
      <formula>"NC"</formula>
    </cfRule>
    <cfRule type="cellIs" dxfId="6256" priority="6825" operator="equal">
      <formula>"PC"</formula>
    </cfRule>
    <cfRule type="cellIs" dxfId="6255" priority="6826" operator="equal">
      <formula>"LC"</formula>
    </cfRule>
    <cfRule type="cellIs" dxfId="6254" priority="6827" operator="equal">
      <formula>"C"</formula>
    </cfRule>
    <cfRule type="cellIs" dxfId="6253" priority="6828" operator="equal">
      <formula>"N/A"</formula>
    </cfRule>
  </conditionalFormatting>
  <conditionalFormatting sqref="C139:C140">
    <cfRule type="containsBlanks" dxfId="6252" priority="6823">
      <formula>LEN(TRIM(C139))=0</formula>
    </cfRule>
  </conditionalFormatting>
  <conditionalFormatting sqref="C139:C140">
    <cfRule type="cellIs" dxfId="6251" priority="6822" operator="between">
      <formula>1</formula>
      <formula>#REF!</formula>
    </cfRule>
  </conditionalFormatting>
  <conditionalFormatting sqref="C139:C140">
    <cfRule type="cellIs" dxfId="6250" priority="6821" operator="between">
      <formula>1</formula>
      <formula>#REF!</formula>
    </cfRule>
  </conditionalFormatting>
  <conditionalFormatting sqref="B132">
    <cfRule type="containsBlanks" dxfId="6249" priority="6820">
      <formula>LEN(TRIM(B132))=0</formula>
    </cfRule>
  </conditionalFormatting>
  <conditionalFormatting sqref="C132">
    <cfRule type="containsBlanks" dxfId="6248" priority="6819">
      <formula>LEN(TRIM(C132))=0</formula>
    </cfRule>
  </conditionalFormatting>
  <conditionalFormatting sqref="C132">
    <cfRule type="cellIs" dxfId="6247" priority="6818" operator="between">
      <formula>1</formula>
      <formula>#REF!</formula>
    </cfRule>
  </conditionalFormatting>
  <conditionalFormatting sqref="C132">
    <cfRule type="cellIs" dxfId="6246" priority="6817" operator="between">
      <formula>1</formula>
      <formula>#REF!</formula>
    </cfRule>
  </conditionalFormatting>
  <conditionalFormatting sqref="D132">
    <cfRule type="containsBlanks" dxfId="6245" priority="6816">
      <formula>LEN(TRIM(D132))=0</formula>
    </cfRule>
  </conditionalFormatting>
  <conditionalFormatting sqref="W133:W134">
    <cfRule type="cellIs" dxfId="6244" priority="6811" operator="equal">
      <formula>"NC"</formula>
    </cfRule>
    <cfRule type="cellIs" dxfId="6243" priority="6812" operator="equal">
      <formula>"PC"</formula>
    </cfRule>
    <cfRule type="cellIs" dxfId="6242" priority="6813" operator="equal">
      <formula>"LC"</formula>
    </cfRule>
    <cfRule type="cellIs" dxfId="6241" priority="6814" operator="equal">
      <formula>"C"</formula>
    </cfRule>
    <cfRule type="cellIs" dxfId="6240" priority="6815" operator="equal">
      <formula>"N/A"</formula>
    </cfRule>
  </conditionalFormatting>
  <conditionalFormatting sqref="U133:U134">
    <cfRule type="cellIs" dxfId="6239" priority="6806" operator="equal">
      <formula>"NC"</formula>
    </cfRule>
    <cfRule type="cellIs" dxfId="6238" priority="6807" operator="equal">
      <formula>"PC"</formula>
    </cfRule>
    <cfRule type="cellIs" dxfId="6237" priority="6808" operator="equal">
      <formula>"LC"</formula>
    </cfRule>
    <cfRule type="cellIs" dxfId="6236" priority="6809" operator="equal">
      <formula>"C"</formula>
    </cfRule>
    <cfRule type="cellIs" dxfId="6235" priority="6810" operator="equal">
      <formula>"N/A"</formula>
    </cfRule>
  </conditionalFormatting>
  <conditionalFormatting sqref="E234:O236 E244:O244 E249:O249">
    <cfRule type="containsBlanks" dxfId="6234" priority="6804">
      <formula>LEN(TRIM(E234))=0</formula>
    </cfRule>
  </conditionalFormatting>
  <conditionalFormatting sqref="E234:O236 E244:O244 E249:O249">
    <cfRule type="cellIs" dxfId="6233" priority="6800" operator="equal">
      <formula>"SE"</formula>
    </cfRule>
    <cfRule type="cellIs" dxfId="6232" priority="6801" operator="equal">
      <formula>"ME"</formula>
    </cfRule>
    <cfRule type="cellIs" dxfId="6231" priority="6802" operator="equal">
      <formula>"HE"</formula>
    </cfRule>
    <cfRule type="cellIs" dxfId="6230" priority="6803" operator="equal">
      <formula>"LE"</formula>
    </cfRule>
  </conditionalFormatting>
  <conditionalFormatting sqref="P234:BC236 P249:BC249 P244:BC244">
    <cfRule type="cellIs" dxfId="6229" priority="6795" operator="equal">
      <formula>"NC"</formula>
    </cfRule>
    <cfRule type="cellIs" dxfId="6228" priority="6796" operator="equal">
      <formula>"PC"</formula>
    </cfRule>
    <cfRule type="cellIs" dxfId="6227" priority="6797" operator="equal">
      <formula>"LC"</formula>
    </cfRule>
    <cfRule type="cellIs" dxfId="6226" priority="6798" operator="equal">
      <formula>"C"</formula>
    </cfRule>
    <cfRule type="cellIs" dxfId="6225" priority="6799" operator="equal">
      <formula>"N/A"</formula>
    </cfRule>
  </conditionalFormatting>
  <conditionalFormatting sqref="E234:O236 E244:O244 E249:O249">
    <cfRule type="cellIs" dxfId="6224" priority="6805" operator="between">
      <formula>1</formula>
      <formula>#REF!</formula>
    </cfRule>
  </conditionalFormatting>
  <conditionalFormatting sqref="B402:O402 C414:O414 C403:O403">
    <cfRule type="containsBlanks" dxfId="6223" priority="6793">
      <formula>LEN(TRIM(B402))=0</formula>
    </cfRule>
  </conditionalFormatting>
  <conditionalFormatting sqref="E402:O403 E414:O414">
    <cfRule type="cellIs" dxfId="6222" priority="6789" operator="equal">
      <formula>"SE"</formula>
    </cfRule>
    <cfRule type="cellIs" dxfId="6221" priority="6790" operator="equal">
      <formula>"ME"</formula>
    </cfRule>
    <cfRule type="cellIs" dxfId="6220" priority="6791" operator="equal">
      <formula>"HE"</formula>
    </cfRule>
    <cfRule type="cellIs" dxfId="6219" priority="6792" operator="equal">
      <formula>"LE"</formula>
    </cfRule>
  </conditionalFormatting>
  <conditionalFormatting sqref="P402:BC403 P414:BC414">
    <cfRule type="cellIs" dxfId="6218" priority="6784" operator="equal">
      <formula>"NC"</formula>
    </cfRule>
    <cfRule type="cellIs" dxfId="6217" priority="6785" operator="equal">
      <formula>"PC"</formula>
    </cfRule>
    <cfRule type="cellIs" dxfId="6216" priority="6786" operator="equal">
      <formula>"LC"</formula>
    </cfRule>
    <cfRule type="cellIs" dxfId="6215" priority="6787" operator="equal">
      <formula>"C"</formula>
    </cfRule>
    <cfRule type="cellIs" dxfId="6214" priority="6788" operator="equal">
      <formula>"N/A"</formula>
    </cfRule>
  </conditionalFormatting>
  <conditionalFormatting sqref="E402:O403 E414:O414">
    <cfRule type="cellIs" dxfId="6213" priority="6794" operator="between">
      <formula>1</formula>
      <formula>#REF!</formula>
    </cfRule>
  </conditionalFormatting>
  <conditionalFormatting sqref="C402:C403 C414">
    <cfRule type="cellIs" dxfId="6212" priority="6783" operator="between">
      <formula>1</formula>
      <formula>#REF!</formula>
    </cfRule>
  </conditionalFormatting>
  <conditionalFormatting sqref="A402">
    <cfRule type="containsBlanks" dxfId="6211" priority="6782">
      <formula>LEN(TRIM(A402))=0</formula>
    </cfRule>
  </conditionalFormatting>
  <conditionalFormatting sqref="A403">
    <cfRule type="containsBlanks" dxfId="6210" priority="6781">
      <formula>LEN(TRIM(A403))=0</formula>
    </cfRule>
  </conditionalFormatting>
  <conditionalFormatting sqref="E493:O494">
    <cfRule type="containsBlanks" dxfId="6209" priority="6779">
      <formula>LEN(TRIM(E493))=0</formula>
    </cfRule>
  </conditionalFormatting>
  <conditionalFormatting sqref="E493:O494">
    <cfRule type="cellIs" dxfId="6208" priority="6775" operator="equal">
      <formula>"SE"</formula>
    </cfRule>
    <cfRule type="cellIs" dxfId="6207" priority="6776" operator="equal">
      <formula>"ME"</formula>
    </cfRule>
    <cfRule type="cellIs" dxfId="6206" priority="6777" operator="equal">
      <formula>"HE"</formula>
    </cfRule>
    <cfRule type="cellIs" dxfId="6205" priority="6778" operator="equal">
      <formula>"LE"</formula>
    </cfRule>
  </conditionalFormatting>
  <conditionalFormatting sqref="P493:BC494">
    <cfRule type="cellIs" dxfId="6204" priority="6770" operator="equal">
      <formula>"NC"</formula>
    </cfRule>
    <cfRule type="cellIs" dxfId="6203" priority="6771" operator="equal">
      <formula>"PC"</formula>
    </cfRule>
    <cfRule type="cellIs" dxfId="6202" priority="6772" operator="equal">
      <formula>"LC"</formula>
    </cfRule>
    <cfRule type="cellIs" dxfId="6201" priority="6773" operator="equal">
      <formula>"C"</formula>
    </cfRule>
    <cfRule type="cellIs" dxfId="6200" priority="6774" operator="equal">
      <formula>"N/A"</formula>
    </cfRule>
  </conditionalFormatting>
  <conditionalFormatting sqref="E493:O494">
    <cfRule type="cellIs" dxfId="6199" priority="6780" operator="between">
      <formula>1</formula>
      <formula>#REF!</formula>
    </cfRule>
  </conditionalFormatting>
  <conditionalFormatting sqref="E495:O495">
    <cfRule type="containsBlanks" dxfId="6198" priority="6768">
      <formula>LEN(TRIM(E495))=0</formula>
    </cfRule>
  </conditionalFormatting>
  <conditionalFormatting sqref="E495:O495">
    <cfRule type="cellIs" dxfId="6197" priority="6764" operator="equal">
      <formula>"SE"</formula>
    </cfRule>
    <cfRule type="cellIs" dxfId="6196" priority="6765" operator="equal">
      <formula>"ME"</formula>
    </cfRule>
    <cfRule type="cellIs" dxfId="6195" priority="6766" operator="equal">
      <formula>"HE"</formula>
    </cfRule>
    <cfRule type="cellIs" dxfId="6194" priority="6767" operator="equal">
      <formula>"LE"</formula>
    </cfRule>
  </conditionalFormatting>
  <conditionalFormatting sqref="P495:BC495">
    <cfRule type="cellIs" dxfId="6193" priority="6759" operator="equal">
      <formula>"NC"</formula>
    </cfRule>
    <cfRule type="cellIs" dxfId="6192" priority="6760" operator="equal">
      <formula>"PC"</formula>
    </cfRule>
    <cfRule type="cellIs" dxfId="6191" priority="6761" operator="equal">
      <formula>"LC"</formula>
    </cfRule>
    <cfRule type="cellIs" dxfId="6190" priority="6762" operator="equal">
      <formula>"C"</formula>
    </cfRule>
    <cfRule type="cellIs" dxfId="6189" priority="6763" operator="equal">
      <formula>"N/A"</formula>
    </cfRule>
  </conditionalFormatting>
  <conditionalFormatting sqref="E495:O495">
    <cfRule type="cellIs" dxfId="6188" priority="6769" operator="between">
      <formula>1</formula>
      <formula>#REF!</formula>
    </cfRule>
  </conditionalFormatting>
  <conditionalFormatting sqref="A206">
    <cfRule type="containsBlanks" dxfId="6187" priority="6758">
      <formula>LEN(TRIM(A206))=0</formula>
    </cfRule>
  </conditionalFormatting>
  <conditionalFormatting sqref="B206">
    <cfRule type="containsBlanks" dxfId="6186" priority="6757">
      <formula>LEN(TRIM(B206))=0</formula>
    </cfRule>
  </conditionalFormatting>
  <conditionalFormatting sqref="E498:O499">
    <cfRule type="containsBlanks" dxfId="6185" priority="6755">
      <formula>LEN(TRIM(E498))=0</formula>
    </cfRule>
  </conditionalFormatting>
  <conditionalFormatting sqref="E498:O499">
    <cfRule type="cellIs" dxfId="6184" priority="6751" operator="equal">
      <formula>"SE"</formula>
    </cfRule>
    <cfRule type="cellIs" dxfId="6183" priority="6752" operator="equal">
      <formula>"ME"</formula>
    </cfRule>
    <cfRule type="cellIs" dxfId="6182" priority="6753" operator="equal">
      <formula>"HE"</formula>
    </cfRule>
    <cfRule type="cellIs" dxfId="6181" priority="6754" operator="equal">
      <formula>"LE"</formula>
    </cfRule>
  </conditionalFormatting>
  <conditionalFormatting sqref="P498:Z499 AC498:AE499 AG498:AG499 AI498:BC499">
    <cfRule type="cellIs" dxfId="6180" priority="6746" operator="equal">
      <formula>"NC"</formula>
    </cfRule>
    <cfRule type="cellIs" dxfId="6179" priority="6747" operator="equal">
      <formula>"PC"</formula>
    </cfRule>
    <cfRule type="cellIs" dxfId="6178" priority="6748" operator="equal">
      <formula>"LC"</formula>
    </cfRule>
    <cfRule type="cellIs" dxfId="6177" priority="6749" operator="equal">
      <formula>"C"</formula>
    </cfRule>
    <cfRule type="cellIs" dxfId="6176" priority="6750" operator="equal">
      <formula>"N/A"</formula>
    </cfRule>
  </conditionalFormatting>
  <conditionalFormatting sqref="E498:O499">
    <cfRule type="cellIs" dxfId="6175" priority="6756" operator="between">
      <formula>1</formula>
      <formula>#REF!</formula>
    </cfRule>
  </conditionalFormatting>
  <conditionalFormatting sqref="Y497">
    <cfRule type="cellIs" dxfId="6174" priority="6741" operator="equal">
      <formula>"NC"</formula>
    </cfRule>
    <cfRule type="cellIs" dxfId="6173" priority="6742" operator="equal">
      <formula>"PC"</formula>
    </cfRule>
    <cfRule type="cellIs" dxfId="6172" priority="6743" operator="equal">
      <formula>"LC"</formula>
    </cfRule>
    <cfRule type="cellIs" dxfId="6171" priority="6744" operator="equal">
      <formula>"C"</formula>
    </cfRule>
    <cfRule type="cellIs" dxfId="6170" priority="6745" operator="equal">
      <formula>"N/A"</formula>
    </cfRule>
  </conditionalFormatting>
  <conditionalFormatting sqref="AA498:AA499">
    <cfRule type="cellIs" dxfId="6169" priority="6736" operator="equal">
      <formula>"NC"</formula>
    </cfRule>
    <cfRule type="cellIs" dxfId="6168" priority="6737" operator="equal">
      <formula>"PC"</formula>
    </cfRule>
    <cfRule type="cellIs" dxfId="6167" priority="6738" operator="equal">
      <formula>"LC"</formula>
    </cfRule>
    <cfRule type="cellIs" dxfId="6166" priority="6739" operator="equal">
      <formula>"C"</formula>
    </cfRule>
    <cfRule type="cellIs" dxfId="6165" priority="6740" operator="equal">
      <formula>"N/A"</formula>
    </cfRule>
  </conditionalFormatting>
  <conditionalFormatting sqref="AA497">
    <cfRule type="cellIs" dxfId="6164" priority="6731" operator="equal">
      <formula>"NC"</formula>
    </cfRule>
    <cfRule type="cellIs" dxfId="6163" priority="6732" operator="equal">
      <formula>"PC"</formula>
    </cfRule>
    <cfRule type="cellIs" dxfId="6162" priority="6733" operator="equal">
      <formula>"LC"</formula>
    </cfRule>
    <cfRule type="cellIs" dxfId="6161" priority="6734" operator="equal">
      <formula>"C"</formula>
    </cfRule>
    <cfRule type="cellIs" dxfId="6160" priority="6735" operator="equal">
      <formula>"N/A"</formula>
    </cfRule>
  </conditionalFormatting>
  <conditionalFormatting sqref="AB498:AB499">
    <cfRule type="cellIs" dxfId="6159" priority="6726" operator="equal">
      <formula>"NC"</formula>
    </cfRule>
    <cfRule type="cellIs" dxfId="6158" priority="6727" operator="equal">
      <formula>"PC"</formula>
    </cfRule>
    <cfRule type="cellIs" dxfId="6157" priority="6728" operator="equal">
      <formula>"LC"</formula>
    </cfRule>
    <cfRule type="cellIs" dxfId="6156" priority="6729" operator="equal">
      <formula>"C"</formula>
    </cfRule>
    <cfRule type="cellIs" dxfId="6155" priority="6730" operator="equal">
      <formula>"N/A"</formula>
    </cfRule>
  </conditionalFormatting>
  <conditionalFormatting sqref="AB497">
    <cfRule type="cellIs" dxfId="6154" priority="6721" operator="equal">
      <formula>"NC"</formula>
    </cfRule>
    <cfRule type="cellIs" dxfId="6153" priority="6722" operator="equal">
      <formula>"PC"</formula>
    </cfRule>
    <cfRule type="cellIs" dxfId="6152" priority="6723" operator="equal">
      <formula>"LC"</formula>
    </cfRule>
    <cfRule type="cellIs" dxfId="6151" priority="6724" operator="equal">
      <formula>"C"</formula>
    </cfRule>
    <cfRule type="cellIs" dxfId="6150" priority="6725" operator="equal">
      <formula>"N/A"</formula>
    </cfRule>
  </conditionalFormatting>
  <conditionalFormatting sqref="AF497">
    <cfRule type="cellIs" dxfId="6149" priority="6716" operator="equal">
      <formula>"NC"</formula>
    </cfRule>
    <cfRule type="cellIs" dxfId="6148" priority="6717" operator="equal">
      <formula>"PC"</formula>
    </cfRule>
    <cfRule type="cellIs" dxfId="6147" priority="6718" operator="equal">
      <formula>"LC"</formula>
    </cfRule>
    <cfRule type="cellIs" dxfId="6146" priority="6719" operator="equal">
      <formula>"C"</formula>
    </cfRule>
    <cfRule type="cellIs" dxfId="6145" priority="6720" operator="equal">
      <formula>"N/A"</formula>
    </cfRule>
  </conditionalFormatting>
  <conditionalFormatting sqref="AF498:AF499">
    <cfRule type="cellIs" dxfId="6144" priority="6711" operator="equal">
      <formula>"NC"</formula>
    </cfRule>
    <cfRule type="cellIs" dxfId="6143" priority="6712" operator="equal">
      <formula>"PC"</formula>
    </cfRule>
    <cfRule type="cellIs" dxfId="6142" priority="6713" operator="equal">
      <formula>"LC"</formula>
    </cfRule>
    <cfRule type="cellIs" dxfId="6141" priority="6714" operator="equal">
      <formula>"C"</formula>
    </cfRule>
    <cfRule type="cellIs" dxfId="6140" priority="6715" operator="equal">
      <formula>"N/A"</formula>
    </cfRule>
  </conditionalFormatting>
  <conditionalFormatting sqref="AH497">
    <cfRule type="cellIs" dxfId="6139" priority="6706" operator="equal">
      <formula>"NC"</formula>
    </cfRule>
    <cfRule type="cellIs" dxfId="6138" priority="6707" operator="equal">
      <formula>"PC"</formula>
    </cfRule>
    <cfRule type="cellIs" dxfId="6137" priority="6708" operator="equal">
      <formula>"LC"</formula>
    </cfRule>
    <cfRule type="cellIs" dxfId="6136" priority="6709" operator="equal">
      <formula>"C"</formula>
    </cfRule>
    <cfRule type="cellIs" dxfId="6135" priority="6710" operator="equal">
      <formula>"N/A"</formula>
    </cfRule>
  </conditionalFormatting>
  <conditionalFormatting sqref="AH498:AH499">
    <cfRule type="cellIs" dxfId="6134" priority="6701" operator="equal">
      <formula>"NC"</formula>
    </cfRule>
    <cfRule type="cellIs" dxfId="6133" priority="6702" operator="equal">
      <formula>"PC"</formula>
    </cfRule>
    <cfRule type="cellIs" dxfId="6132" priority="6703" operator="equal">
      <formula>"LC"</formula>
    </cfRule>
    <cfRule type="cellIs" dxfId="6131" priority="6704" operator="equal">
      <formula>"C"</formula>
    </cfRule>
    <cfRule type="cellIs" dxfId="6130" priority="6705" operator="equal">
      <formula>"N/A"</formula>
    </cfRule>
  </conditionalFormatting>
  <conditionalFormatting sqref="B511:D511">
    <cfRule type="containsBlanks" dxfId="6129" priority="6699">
      <formula>LEN(TRIM(B511))=0</formula>
    </cfRule>
  </conditionalFormatting>
  <conditionalFormatting sqref="C511">
    <cfRule type="cellIs" dxfId="6128" priority="6689" operator="between">
      <formula>1</formula>
      <formula>#REF!</formula>
    </cfRule>
  </conditionalFormatting>
  <conditionalFormatting sqref="A511">
    <cfRule type="containsBlanks" dxfId="6127" priority="6688">
      <formula>LEN(TRIM(A511))=0</formula>
    </cfRule>
  </conditionalFormatting>
  <conditionalFormatting sqref="E511:O511">
    <cfRule type="containsBlanks" dxfId="6126" priority="6686">
      <formula>LEN(TRIM(E511))=0</formula>
    </cfRule>
  </conditionalFormatting>
  <conditionalFormatting sqref="E511:O511">
    <cfRule type="cellIs" dxfId="6125" priority="6682" operator="equal">
      <formula>"SE"</formula>
    </cfRule>
    <cfRule type="cellIs" dxfId="6124" priority="6683" operator="equal">
      <formula>"ME"</formula>
    </cfRule>
    <cfRule type="cellIs" dxfId="6123" priority="6684" operator="equal">
      <formula>"HE"</formula>
    </cfRule>
    <cfRule type="cellIs" dxfId="6122" priority="6685" operator="equal">
      <formula>"LE"</formula>
    </cfRule>
  </conditionalFormatting>
  <conditionalFormatting sqref="E511:O511">
    <cfRule type="cellIs" dxfId="6121" priority="6687" operator="between">
      <formula>1</formula>
      <formula>#REF!</formula>
    </cfRule>
  </conditionalFormatting>
  <conditionalFormatting sqref="B60:D60 C61:D66">
    <cfRule type="containsBlanks" dxfId="6120" priority="6663">
      <formula>LEN(TRIM(B60))=0</formula>
    </cfRule>
  </conditionalFormatting>
  <conditionalFormatting sqref="C60:C66">
    <cfRule type="cellIs" dxfId="6119" priority="6662" operator="between">
      <formula>1</formula>
      <formula>#REF!</formula>
    </cfRule>
  </conditionalFormatting>
  <conditionalFormatting sqref="A60">
    <cfRule type="containsBlanks" dxfId="6118" priority="6661">
      <formula>LEN(TRIM(A60))=0</formula>
    </cfRule>
  </conditionalFormatting>
  <conditionalFormatting sqref="E60:O66">
    <cfRule type="containsBlanks" dxfId="6117" priority="6659">
      <formula>LEN(TRIM(E60))=0</formula>
    </cfRule>
  </conditionalFormatting>
  <conditionalFormatting sqref="E60:O66">
    <cfRule type="cellIs" dxfId="6116" priority="6655" operator="equal">
      <formula>"SE"</formula>
    </cfRule>
    <cfRule type="cellIs" dxfId="6115" priority="6656" operator="equal">
      <formula>"ME"</formula>
    </cfRule>
    <cfRule type="cellIs" dxfId="6114" priority="6657" operator="equal">
      <formula>"HE"</formula>
    </cfRule>
    <cfRule type="cellIs" dxfId="6113" priority="6658" operator="equal">
      <formula>"LE"</formula>
    </cfRule>
  </conditionalFormatting>
  <conditionalFormatting sqref="E60:O66">
    <cfRule type="cellIs" dxfId="6112" priority="6660" operator="between">
      <formula>1</formula>
      <formula>#REF!</formula>
    </cfRule>
  </conditionalFormatting>
  <conditionalFormatting sqref="P60:BC66">
    <cfRule type="cellIs" dxfId="6111" priority="6650" operator="equal">
      <formula>"NC"</formula>
    </cfRule>
    <cfRule type="cellIs" dxfId="6110" priority="6651" operator="equal">
      <formula>"PC"</formula>
    </cfRule>
    <cfRule type="cellIs" dxfId="6109" priority="6652" operator="equal">
      <formula>"LC"</formula>
    </cfRule>
    <cfRule type="cellIs" dxfId="6108" priority="6653" operator="equal">
      <formula>"C"</formula>
    </cfRule>
    <cfRule type="cellIs" dxfId="6107" priority="6654" operator="equal">
      <formula>"N/A"</formula>
    </cfRule>
  </conditionalFormatting>
  <conditionalFormatting sqref="E530:O530">
    <cfRule type="containsBlanks" dxfId="6106" priority="6648">
      <formula>LEN(TRIM(E530))=0</formula>
    </cfRule>
  </conditionalFormatting>
  <conditionalFormatting sqref="E530:O530">
    <cfRule type="cellIs" dxfId="6105" priority="6644" operator="equal">
      <formula>"SE"</formula>
    </cfRule>
    <cfRule type="cellIs" dxfId="6104" priority="6645" operator="equal">
      <formula>"ME"</formula>
    </cfRule>
    <cfRule type="cellIs" dxfId="6103" priority="6646" operator="equal">
      <formula>"HE"</formula>
    </cfRule>
    <cfRule type="cellIs" dxfId="6102" priority="6647" operator="equal">
      <formula>"LE"</formula>
    </cfRule>
  </conditionalFormatting>
  <conditionalFormatting sqref="P530:BC530">
    <cfRule type="cellIs" dxfId="6101" priority="6639" operator="equal">
      <formula>"NC"</formula>
    </cfRule>
    <cfRule type="cellIs" dxfId="6100" priority="6640" operator="equal">
      <formula>"PC"</formula>
    </cfRule>
    <cfRule type="cellIs" dxfId="6099" priority="6641" operator="equal">
      <formula>"LC"</formula>
    </cfRule>
    <cfRule type="cellIs" dxfId="6098" priority="6642" operator="equal">
      <formula>"C"</formula>
    </cfRule>
    <cfRule type="cellIs" dxfId="6097" priority="6643" operator="equal">
      <formula>"N/A"</formula>
    </cfRule>
  </conditionalFormatting>
  <conditionalFormatting sqref="E530:O530">
    <cfRule type="cellIs" dxfId="6096" priority="6649" operator="between">
      <formula>1</formula>
      <formula>#REF!</formula>
    </cfRule>
  </conditionalFormatting>
  <conditionalFormatting sqref="C500:D500">
    <cfRule type="containsBlanks" dxfId="6095" priority="6638">
      <formula>LEN(TRIM(C500))=0</formula>
    </cfRule>
  </conditionalFormatting>
  <conditionalFormatting sqref="C500">
    <cfRule type="cellIs" dxfId="6094" priority="6637" operator="between">
      <formula>1</formula>
      <formula>#REF!</formula>
    </cfRule>
  </conditionalFormatting>
  <conditionalFormatting sqref="E500:O500">
    <cfRule type="containsBlanks" dxfId="6093" priority="6635">
      <formula>LEN(TRIM(E500))=0</formula>
    </cfRule>
  </conditionalFormatting>
  <conditionalFormatting sqref="E500:O500">
    <cfRule type="cellIs" dxfId="6092" priority="6631" operator="equal">
      <formula>"SE"</formula>
    </cfRule>
    <cfRule type="cellIs" dxfId="6091" priority="6632" operator="equal">
      <formula>"ME"</formula>
    </cfRule>
    <cfRule type="cellIs" dxfId="6090" priority="6633" operator="equal">
      <formula>"HE"</formula>
    </cfRule>
    <cfRule type="cellIs" dxfId="6089" priority="6634" operator="equal">
      <formula>"LE"</formula>
    </cfRule>
  </conditionalFormatting>
  <conditionalFormatting sqref="P500:Z500 AC500:AE500 AG500 AI500:BC500">
    <cfRule type="cellIs" dxfId="6088" priority="6626" operator="equal">
      <formula>"NC"</formula>
    </cfRule>
    <cfRule type="cellIs" dxfId="6087" priority="6627" operator="equal">
      <formula>"PC"</formula>
    </cfRule>
    <cfRule type="cellIs" dxfId="6086" priority="6628" operator="equal">
      <formula>"LC"</formula>
    </cfRule>
    <cfRule type="cellIs" dxfId="6085" priority="6629" operator="equal">
      <formula>"C"</formula>
    </cfRule>
    <cfRule type="cellIs" dxfId="6084" priority="6630" operator="equal">
      <formula>"N/A"</formula>
    </cfRule>
  </conditionalFormatting>
  <conditionalFormatting sqref="E500:O500">
    <cfRule type="cellIs" dxfId="6083" priority="6636" operator="between">
      <formula>1</formula>
      <formula>#REF!</formula>
    </cfRule>
  </conditionalFormatting>
  <conditionalFormatting sqref="AA500">
    <cfRule type="cellIs" dxfId="6082" priority="6621" operator="equal">
      <formula>"NC"</formula>
    </cfRule>
    <cfRule type="cellIs" dxfId="6081" priority="6622" operator="equal">
      <formula>"PC"</formula>
    </cfRule>
    <cfRule type="cellIs" dxfId="6080" priority="6623" operator="equal">
      <formula>"LC"</formula>
    </cfRule>
    <cfRule type="cellIs" dxfId="6079" priority="6624" operator="equal">
      <formula>"C"</formula>
    </cfRule>
    <cfRule type="cellIs" dxfId="6078" priority="6625" operator="equal">
      <formula>"N/A"</formula>
    </cfRule>
  </conditionalFormatting>
  <conditionalFormatting sqref="AB500">
    <cfRule type="cellIs" dxfId="6077" priority="6616" operator="equal">
      <formula>"NC"</formula>
    </cfRule>
    <cfRule type="cellIs" dxfId="6076" priority="6617" operator="equal">
      <formula>"PC"</formula>
    </cfRule>
    <cfRule type="cellIs" dxfId="6075" priority="6618" operator="equal">
      <formula>"LC"</formula>
    </cfRule>
    <cfRule type="cellIs" dxfId="6074" priority="6619" operator="equal">
      <formula>"C"</formula>
    </cfRule>
    <cfRule type="cellIs" dxfId="6073" priority="6620" operator="equal">
      <formula>"N/A"</formula>
    </cfRule>
  </conditionalFormatting>
  <conditionalFormatting sqref="AF500">
    <cfRule type="cellIs" dxfId="6072" priority="6611" operator="equal">
      <formula>"NC"</formula>
    </cfRule>
    <cfRule type="cellIs" dxfId="6071" priority="6612" operator="equal">
      <formula>"PC"</formula>
    </cfRule>
    <cfRule type="cellIs" dxfId="6070" priority="6613" operator="equal">
      <formula>"LC"</formula>
    </cfRule>
    <cfRule type="cellIs" dxfId="6069" priority="6614" operator="equal">
      <formula>"C"</formula>
    </cfRule>
    <cfRule type="cellIs" dxfId="6068" priority="6615" operator="equal">
      <formula>"N/A"</formula>
    </cfRule>
  </conditionalFormatting>
  <conditionalFormatting sqref="AH500">
    <cfRule type="cellIs" dxfId="6067" priority="6606" operator="equal">
      <formula>"NC"</formula>
    </cfRule>
    <cfRule type="cellIs" dxfId="6066" priority="6607" operator="equal">
      <formula>"PC"</formula>
    </cfRule>
    <cfRule type="cellIs" dxfId="6065" priority="6608" operator="equal">
      <formula>"LC"</formula>
    </cfRule>
    <cfRule type="cellIs" dxfId="6064" priority="6609" operator="equal">
      <formula>"C"</formula>
    </cfRule>
    <cfRule type="cellIs" dxfId="6063" priority="6610" operator="equal">
      <formula>"N/A"</formula>
    </cfRule>
  </conditionalFormatting>
  <conditionalFormatting sqref="D447:O447">
    <cfRule type="containsBlanks" dxfId="6062" priority="6604">
      <formula>LEN(TRIM(D447))=0</formula>
    </cfRule>
  </conditionalFormatting>
  <conditionalFormatting sqref="E447:O447">
    <cfRule type="cellIs" dxfId="6061" priority="6600" operator="equal">
      <formula>"SE"</formula>
    </cfRule>
    <cfRule type="cellIs" dxfId="6060" priority="6601" operator="equal">
      <formula>"ME"</formula>
    </cfRule>
    <cfRule type="cellIs" dxfId="6059" priority="6602" operator="equal">
      <formula>"HE"</formula>
    </cfRule>
    <cfRule type="cellIs" dxfId="6058" priority="6603" operator="equal">
      <formula>"LE"</formula>
    </cfRule>
  </conditionalFormatting>
  <conditionalFormatting sqref="P447:BC447">
    <cfRule type="cellIs" dxfId="6057" priority="6595" operator="equal">
      <formula>"NC"</formula>
    </cfRule>
    <cfRule type="cellIs" dxfId="6056" priority="6596" operator="equal">
      <formula>"PC"</formula>
    </cfRule>
    <cfRule type="cellIs" dxfId="6055" priority="6597" operator="equal">
      <formula>"LC"</formula>
    </cfRule>
    <cfRule type="cellIs" dxfId="6054" priority="6598" operator="equal">
      <formula>"C"</formula>
    </cfRule>
    <cfRule type="cellIs" dxfId="6053" priority="6599" operator="equal">
      <formula>"N/A"</formula>
    </cfRule>
  </conditionalFormatting>
  <conditionalFormatting sqref="E447:O447">
    <cfRule type="cellIs" dxfId="6052" priority="6605" operator="between">
      <formula>1</formula>
      <formula>#REF!</formula>
    </cfRule>
  </conditionalFormatting>
  <conditionalFormatting sqref="A447">
    <cfRule type="containsBlanks" dxfId="6051" priority="6594">
      <formula>LEN(TRIM(A447))=0</formula>
    </cfRule>
  </conditionalFormatting>
  <conditionalFormatting sqref="C447">
    <cfRule type="containsBlanks" dxfId="6050" priority="6593">
      <formula>LEN(TRIM(C447))=0</formula>
    </cfRule>
  </conditionalFormatting>
  <conditionalFormatting sqref="C447">
    <cfRule type="cellIs" dxfId="6049" priority="6592" operator="between">
      <formula>1</formula>
      <formula>#REF!</formula>
    </cfRule>
  </conditionalFormatting>
  <conditionalFormatting sqref="U183:V183">
    <cfRule type="cellIs" dxfId="6048" priority="6587" operator="equal">
      <formula>"NC"</formula>
    </cfRule>
    <cfRule type="cellIs" dxfId="6047" priority="6588" operator="equal">
      <formula>"PC"</formula>
    </cfRule>
    <cfRule type="cellIs" dxfId="6046" priority="6589" operator="equal">
      <formula>"LC"</formula>
    </cfRule>
    <cfRule type="cellIs" dxfId="6045" priority="6590" operator="equal">
      <formula>"C"</formula>
    </cfRule>
    <cfRule type="cellIs" dxfId="6044" priority="6591" operator="equal">
      <formula>"N/A"</formula>
    </cfRule>
  </conditionalFormatting>
  <conditionalFormatting sqref="B183:O183">
    <cfRule type="containsBlanks" dxfId="6043" priority="6585">
      <formula>LEN(TRIM(B183))=0</formula>
    </cfRule>
  </conditionalFormatting>
  <conditionalFormatting sqref="E183:O183">
    <cfRule type="cellIs" dxfId="6042" priority="6581" operator="equal">
      <formula>"SE"</formula>
    </cfRule>
    <cfRule type="cellIs" dxfId="6041" priority="6582" operator="equal">
      <formula>"ME"</formula>
    </cfRule>
    <cfRule type="cellIs" dxfId="6040" priority="6583" operator="equal">
      <formula>"HE"</formula>
    </cfRule>
    <cfRule type="cellIs" dxfId="6039" priority="6584" operator="equal">
      <formula>"LE"</formula>
    </cfRule>
  </conditionalFormatting>
  <conditionalFormatting sqref="P183:BC183">
    <cfRule type="cellIs" dxfId="6038" priority="6576" operator="equal">
      <formula>"NC"</formula>
    </cfRule>
    <cfRule type="cellIs" dxfId="6037" priority="6577" operator="equal">
      <formula>"PC"</formula>
    </cfRule>
    <cfRule type="cellIs" dxfId="6036" priority="6578" operator="equal">
      <formula>"LC"</formula>
    </cfRule>
    <cfRule type="cellIs" dxfId="6035" priority="6579" operator="equal">
      <formula>"C"</formula>
    </cfRule>
    <cfRule type="cellIs" dxfId="6034" priority="6580" operator="equal">
      <formula>"N/A"</formula>
    </cfRule>
  </conditionalFormatting>
  <conditionalFormatting sqref="E183:O183">
    <cfRule type="cellIs" dxfId="6033" priority="6586" operator="between">
      <formula>1</formula>
      <formula>#REF!</formula>
    </cfRule>
  </conditionalFormatting>
  <conditionalFormatting sqref="C183">
    <cfRule type="cellIs" dxfId="6032" priority="6575" operator="between">
      <formula>1</formula>
      <formula>#REF!</formula>
    </cfRule>
  </conditionalFormatting>
  <conditionalFormatting sqref="A183">
    <cfRule type="containsBlanks" dxfId="6031" priority="6574">
      <formula>LEN(TRIM(A183))=0</formula>
    </cfRule>
  </conditionalFormatting>
  <conditionalFormatting sqref="Q184 Q189">
    <cfRule type="cellIs" dxfId="6030" priority="6569" operator="equal">
      <formula>"NC"</formula>
    </cfRule>
    <cfRule type="cellIs" dxfId="6029" priority="6570" operator="equal">
      <formula>"PC"</formula>
    </cfRule>
    <cfRule type="cellIs" dxfId="6028" priority="6571" operator="equal">
      <formula>"LC"</formula>
    </cfRule>
    <cfRule type="cellIs" dxfId="6027" priority="6572" operator="equal">
      <formula>"C"</formula>
    </cfRule>
    <cfRule type="cellIs" dxfId="6026" priority="6573" operator="equal">
      <formula>"N/A"</formula>
    </cfRule>
  </conditionalFormatting>
  <conditionalFormatting sqref="C70:O70">
    <cfRule type="containsBlanks" dxfId="6025" priority="6567">
      <formula>LEN(TRIM(C70))=0</formula>
    </cfRule>
  </conditionalFormatting>
  <conditionalFormatting sqref="E70:O70">
    <cfRule type="cellIs" dxfId="6024" priority="6563" operator="equal">
      <formula>"SE"</formula>
    </cfRule>
    <cfRule type="cellIs" dxfId="6023" priority="6564" operator="equal">
      <formula>"ME"</formula>
    </cfRule>
    <cfRule type="cellIs" dxfId="6022" priority="6565" operator="equal">
      <formula>"HE"</formula>
    </cfRule>
    <cfRule type="cellIs" dxfId="6021" priority="6566" operator="equal">
      <formula>"LE"</formula>
    </cfRule>
  </conditionalFormatting>
  <conditionalFormatting sqref="P70:BC70">
    <cfRule type="cellIs" dxfId="6020" priority="6558" operator="equal">
      <formula>"NC"</formula>
    </cfRule>
    <cfRule type="cellIs" dxfId="6019" priority="6559" operator="equal">
      <formula>"PC"</formula>
    </cfRule>
    <cfRule type="cellIs" dxfId="6018" priority="6560" operator="equal">
      <formula>"LC"</formula>
    </cfRule>
    <cfRule type="cellIs" dxfId="6017" priority="6561" operator="equal">
      <formula>"C"</formula>
    </cfRule>
    <cfRule type="cellIs" dxfId="6016" priority="6562" operator="equal">
      <formula>"N/A"</formula>
    </cfRule>
  </conditionalFormatting>
  <conditionalFormatting sqref="E70:O70">
    <cfRule type="cellIs" dxfId="6015" priority="6568" operator="between">
      <formula>1</formula>
      <formula>#REF!</formula>
    </cfRule>
  </conditionalFormatting>
  <conditionalFormatting sqref="C70">
    <cfRule type="cellIs" dxfId="6014" priority="6556" operator="between">
      <formula>1</formula>
      <formula>#REF!</formula>
    </cfRule>
  </conditionalFormatting>
  <conditionalFormatting sqref="A70">
    <cfRule type="containsBlanks" dxfId="6013" priority="6555">
      <formula>LEN(TRIM(A70))=0</formula>
    </cfRule>
  </conditionalFormatting>
  <conditionalFormatting sqref="B70">
    <cfRule type="containsBlanks" dxfId="6012" priority="6554">
      <formula>LEN(TRIM(B70))=0</formula>
    </cfRule>
  </conditionalFormatting>
  <conditionalFormatting sqref="B49:O49">
    <cfRule type="containsBlanks" dxfId="6011" priority="6552">
      <formula>LEN(TRIM(B49))=0</formula>
    </cfRule>
  </conditionalFormatting>
  <conditionalFormatting sqref="E49:O49">
    <cfRule type="cellIs" dxfId="6010" priority="6548" operator="equal">
      <formula>"SE"</formula>
    </cfRule>
    <cfRule type="cellIs" dxfId="6009" priority="6549" operator="equal">
      <formula>"ME"</formula>
    </cfRule>
    <cfRule type="cellIs" dxfId="6008" priority="6550" operator="equal">
      <formula>"HE"</formula>
    </cfRule>
    <cfRule type="cellIs" dxfId="6007" priority="6551" operator="equal">
      <formula>"LE"</formula>
    </cfRule>
  </conditionalFormatting>
  <conditionalFormatting sqref="P49:BC49">
    <cfRule type="cellIs" dxfId="6006" priority="6543" operator="equal">
      <formula>"NC"</formula>
    </cfRule>
    <cfRule type="cellIs" dxfId="6005" priority="6544" operator="equal">
      <formula>"PC"</formula>
    </cfRule>
    <cfRule type="cellIs" dxfId="6004" priority="6545" operator="equal">
      <formula>"LC"</formula>
    </cfRule>
    <cfRule type="cellIs" dxfId="6003" priority="6546" operator="equal">
      <formula>"C"</formula>
    </cfRule>
    <cfRule type="cellIs" dxfId="6002" priority="6547" operator="equal">
      <formula>"N/A"</formula>
    </cfRule>
  </conditionalFormatting>
  <conditionalFormatting sqref="E49:O49">
    <cfRule type="cellIs" dxfId="6001" priority="6553" operator="between">
      <formula>1</formula>
      <formula>#REF!</formula>
    </cfRule>
  </conditionalFormatting>
  <conditionalFormatting sqref="C49">
    <cfRule type="cellIs" dxfId="6000" priority="6542" operator="between">
      <formula>1</formula>
      <formula>#REF!</formula>
    </cfRule>
  </conditionalFormatting>
  <conditionalFormatting sqref="A49">
    <cfRule type="containsBlanks" dxfId="5999" priority="6541">
      <formula>LEN(TRIM(A49))=0</formula>
    </cfRule>
  </conditionalFormatting>
  <conditionalFormatting sqref="B581:O581">
    <cfRule type="containsBlanks" dxfId="5998" priority="6539">
      <formula>LEN(TRIM(B581))=0</formula>
    </cfRule>
  </conditionalFormatting>
  <conditionalFormatting sqref="E581:O581">
    <cfRule type="cellIs" dxfId="5997" priority="6535" operator="equal">
      <formula>"SE"</formula>
    </cfRule>
    <cfRule type="cellIs" dxfId="5996" priority="6536" operator="equal">
      <formula>"ME"</formula>
    </cfRule>
    <cfRule type="cellIs" dxfId="5995" priority="6537" operator="equal">
      <formula>"HE"</formula>
    </cfRule>
    <cfRule type="cellIs" dxfId="5994" priority="6538" operator="equal">
      <formula>"LE"</formula>
    </cfRule>
  </conditionalFormatting>
  <conditionalFormatting sqref="P581:BC581">
    <cfRule type="cellIs" dxfId="5993" priority="6530" operator="equal">
      <formula>"NC"</formula>
    </cfRule>
    <cfRule type="cellIs" dxfId="5992" priority="6531" operator="equal">
      <formula>"PC"</formula>
    </cfRule>
    <cfRule type="cellIs" dxfId="5991" priority="6532" operator="equal">
      <formula>"LC"</formula>
    </cfRule>
    <cfRule type="cellIs" dxfId="5990" priority="6533" operator="equal">
      <formula>"C"</formula>
    </cfRule>
    <cfRule type="cellIs" dxfId="5989" priority="6534" operator="equal">
      <formula>"N/A"</formula>
    </cfRule>
  </conditionalFormatting>
  <conditionalFormatting sqref="E581:O581">
    <cfRule type="cellIs" dxfId="5988" priority="6540" operator="between">
      <formula>1</formula>
      <formula>#REF!</formula>
    </cfRule>
  </conditionalFormatting>
  <conditionalFormatting sqref="C581">
    <cfRule type="cellIs" dxfId="5987" priority="6529" operator="between">
      <formula>1</formula>
      <formula>#REF!</formula>
    </cfRule>
  </conditionalFormatting>
  <conditionalFormatting sqref="A581:A582">
    <cfRule type="containsBlanks" dxfId="5986" priority="6528">
      <formula>LEN(TRIM(A581))=0</formula>
    </cfRule>
  </conditionalFormatting>
  <conditionalFormatting sqref="B530">
    <cfRule type="containsBlanks" dxfId="5985" priority="6515">
      <formula>LEN(TRIM(B530))=0</formula>
    </cfRule>
  </conditionalFormatting>
  <conditionalFormatting sqref="C48:O48">
    <cfRule type="containsBlanks" dxfId="5984" priority="6513">
      <formula>LEN(TRIM(C48))=0</formula>
    </cfRule>
  </conditionalFormatting>
  <conditionalFormatting sqref="E48:O48">
    <cfRule type="cellIs" dxfId="5983" priority="6509" operator="equal">
      <formula>"SE"</formula>
    </cfRule>
    <cfRule type="cellIs" dxfId="5982" priority="6510" operator="equal">
      <formula>"ME"</formula>
    </cfRule>
    <cfRule type="cellIs" dxfId="5981" priority="6511" operator="equal">
      <formula>"HE"</formula>
    </cfRule>
    <cfRule type="cellIs" dxfId="5980" priority="6512" operator="equal">
      <formula>"LE"</formula>
    </cfRule>
  </conditionalFormatting>
  <conditionalFormatting sqref="P48:BC48">
    <cfRule type="cellIs" dxfId="5979" priority="6504" operator="equal">
      <formula>"NC"</formula>
    </cfRule>
    <cfRule type="cellIs" dxfId="5978" priority="6505" operator="equal">
      <formula>"PC"</formula>
    </cfRule>
    <cfRule type="cellIs" dxfId="5977" priority="6506" operator="equal">
      <formula>"LC"</formula>
    </cfRule>
    <cfRule type="cellIs" dxfId="5976" priority="6507" operator="equal">
      <formula>"C"</formula>
    </cfRule>
    <cfRule type="cellIs" dxfId="5975" priority="6508" operator="equal">
      <formula>"N/A"</formula>
    </cfRule>
  </conditionalFormatting>
  <conditionalFormatting sqref="E48:O48">
    <cfRule type="cellIs" dxfId="5974" priority="6514" operator="between">
      <formula>1</formula>
      <formula>#REF!</formula>
    </cfRule>
  </conditionalFormatting>
  <conditionalFormatting sqref="C48">
    <cfRule type="cellIs" dxfId="5973" priority="6503" operator="between">
      <formula>1</formula>
      <formula>#REF!</formula>
    </cfRule>
  </conditionalFormatting>
  <conditionalFormatting sqref="A48">
    <cfRule type="containsBlanks" dxfId="5972" priority="6502">
      <formula>LEN(TRIM(A48))=0</formula>
    </cfRule>
  </conditionalFormatting>
  <conditionalFormatting sqref="P47:BC47">
    <cfRule type="cellIs" dxfId="5971" priority="6497" operator="equal">
      <formula>"NC"</formula>
    </cfRule>
    <cfRule type="cellIs" dxfId="5970" priority="6498" operator="equal">
      <formula>"PC"</formula>
    </cfRule>
    <cfRule type="cellIs" dxfId="5969" priority="6499" operator="equal">
      <formula>"LC"</formula>
    </cfRule>
    <cfRule type="cellIs" dxfId="5968" priority="6500" operator="equal">
      <formula>"C"</formula>
    </cfRule>
    <cfRule type="cellIs" dxfId="5967" priority="6501" operator="equal">
      <formula>"N/A"</formula>
    </cfRule>
  </conditionalFormatting>
  <conditionalFormatting sqref="C59:O59">
    <cfRule type="containsBlanks" dxfId="5966" priority="6495">
      <formula>LEN(TRIM(C59))=0</formula>
    </cfRule>
  </conditionalFormatting>
  <conditionalFormatting sqref="E59:O59">
    <cfRule type="cellIs" dxfId="5965" priority="6491" operator="equal">
      <formula>"SE"</formula>
    </cfRule>
    <cfRule type="cellIs" dxfId="5964" priority="6492" operator="equal">
      <formula>"ME"</formula>
    </cfRule>
    <cfRule type="cellIs" dxfId="5963" priority="6493" operator="equal">
      <formula>"HE"</formula>
    </cfRule>
    <cfRule type="cellIs" dxfId="5962" priority="6494" operator="equal">
      <formula>"LE"</formula>
    </cfRule>
  </conditionalFormatting>
  <conditionalFormatting sqref="P59:BC59">
    <cfRule type="cellIs" dxfId="5961" priority="6486" operator="equal">
      <formula>"NC"</formula>
    </cfRule>
    <cfRule type="cellIs" dxfId="5960" priority="6487" operator="equal">
      <formula>"PC"</formula>
    </cfRule>
    <cfRule type="cellIs" dxfId="5959" priority="6488" operator="equal">
      <formula>"LC"</formula>
    </cfRule>
    <cfRule type="cellIs" dxfId="5958" priority="6489" operator="equal">
      <formula>"C"</formula>
    </cfRule>
    <cfRule type="cellIs" dxfId="5957" priority="6490" operator="equal">
      <formula>"N/A"</formula>
    </cfRule>
  </conditionalFormatting>
  <conditionalFormatting sqref="E59:O59">
    <cfRule type="cellIs" dxfId="5956" priority="6496" operator="between">
      <formula>1</formula>
      <formula>#REF!</formula>
    </cfRule>
  </conditionalFormatting>
  <conditionalFormatting sqref="C59">
    <cfRule type="cellIs" dxfId="5955" priority="6485" operator="between">
      <formula>1</formula>
      <formula>#REF!</formula>
    </cfRule>
  </conditionalFormatting>
  <conditionalFormatting sqref="A59">
    <cfRule type="containsBlanks" dxfId="5954" priority="6484">
      <formula>LEN(TRIM(A59))=0</formula>
    </cfRule>
  </conditionalFormatting>
  <conditionalFormatting sqref="P58:BC58">
    <cfRule type="cellIs" dxfId="5953" priority="6479" operator="equal">
      <formula>"NC"</formula>
    </cfRule>
    <cfRule type="cellIs" dxfId="5952" priority="6480" operator="equal">
      <formula>"PC"</formula>
    </cfRule>
    <cfRule type="cellIs" dxfId="5951" priority="6481" operator="equal">
      <formula>"LC"</formula>
    </cfRule>
    <cfRule type="cellIs" dxfId="5950" priority="6482" operator="equal">
      <formula>"C"</formula>
    </cfRule>
    <cfRule type="cellIs" dxfId="5949" priority="6483" operator="equal">
      <formula>"N/A"</formula>
    </cfRule>
  </conditionalFormatting>
  <conditionalFormatting sqref="A69">
    <cfRule type="containsBlanks" dxfId="5948" priority="6478">
      <formula>LEN(TRIM(A69))=0</formula>
    </cfRule>
  </conditionalFormatting>
  <conditionalFormatting sqref="B69">
    <cfRule type="containsBlanks" dxfId="5947" priority="6477">
      <formula>LEN(TRIM(B69))=0</formula>
    </cfRule>
  </conditionalFormatting>
  <conditionalFormatting sqref="E69:O69">
    <cfRule type="containsBlanks" dxfId="5946" priority="6475">
      <formula>LEN(TRIM(E69))=0</formula>
    </cfRule>
  </conditionalFormatting>
  <conditionalFormatting sqref="E69:O69">
    <cfRule type="cellIs" dxfId="5945" priority="6471" operator="equal">
      <formula>"SE"</formula>
    </cfRule>
    <cfRule type="cellIs" dxfId="5944" priority="6472" operator="equal">
      <formula>"ME"</formula>
    </cfRule>
    <cfRule type="cellIs" dxfId="5943" priority="6473" operator="equal">
      <formula>"HE"</formula>
    </cfRule>
    <cfRule type="cellIs" dxfId="5942" priority="6474" operator="equal">
      <formula>"LE"</formula>
    </cfRule>
  </conditionalFormatting>
  <conditionalFormatting sqref="P69:BC69">
    <cfRule type="cellIs" dxfId="5941" priority="6466" operator="equal">
      <formula>"NC"</formula>
    </cfRule>
    <cfRule type="cellIs" dxfId="5940" priority="6467" operator="equal">
      <formula>"PC"</formula>
    </cfRule>
    <cfRule type="cellIs" dxfId="5939" priority="6468" operator="equal">
      <formula>"LC"</formula>
    </cfRule>
    <cfRule type="cellIs" dxfId="5938" priority="6469" operator="equal">
      <formula>"C"</formula>
    </cfRule>
    <cfRule type="cellIs" dxfId="5937" priority="6470" operator="equal">
      <formula>"N/A"</formula>
    </cfRule>
  </conditionalFormatting>
  <conditionalFormatting sqref="E69:O69">
    <cfRule type="cellIs" dxfId="5936" priority="6476" operator="between">
      <formula>1</formula>
      <formula>#REF!</formula>
    </cfRule>
  </conditionalFormatting>
  <conditionalFormatting sqref="E68:O68">
    <cfRule type="containsBlanks" dxfId="5935" priority="6464">
      <formula>LEN(TRIM(E68))=0</formula>
    </cfRule>
  </conditionalFormatting>
  <conditionalFormatting sqref="E68:O68">
    <cfRule type="cellIs" dxfId="5934" priority="6460" operator="equal">
      <formula>"SE"</formula>
    </cfRule>
    <cfRule type="cellIs" dxfId="5933" priority="6461" operator="equal">
      <formula>"ME"</formula>
    </cfRule>
    <cfRule type="cellIs" dxfId="5932" priority="6462" operator="equal">
      <formula>"HE"</formula>
    </cfRule>
    <cfRule type="cellIs" dxfId="5931" priority="6463" operator="equal">
      <formula>"LE"</formula>
    </cfRule>
  </conditionalFormatting>
  <conditionalFormatting sqref="P68:BC68">
    <cfRule type="cellIs" dxfId="5930" priority="6455" operator="equal">
      <formula>"NC"</formula>
    </cfRule>
    <cfRule type="cellIs" dxfId="5929" priority="6456" operator="equal">
      <formula>"PC"</formula>
    </cfRule>
    <cfRule type="cellIs" dxfId="5928" priority="6457" operator="equal">
      <formula>"LC"</formula>
    </cfRule>
    <cfRule type="cellIs" dxfId="5927" priority="6458" operator="equal">
      <formula>"C"</formula>
    </cfRule>
    <cfRule type="cellIs" dxfId="5926" priority="6459" operator="equal">
      <formula>"N/A"</formula>
    </cfRule>
  </conditionalFormatting>
  <conditionalFormatting sqref="E68:O68">
    <cfRule type="cellIs" dxfId="5925" priority="6465" operator="between">
      <formula>1</formula>
      <formula>#REF!</formula>
    </cfRule>
  </conditionalFormatting>
  <conditionalFormatting sqref="U181:V181">
    <cfRule type="cellIs" dxfId="5924" priority="6450" operator="equal">
      <formula>"NC"</formula>
    </cfRule>
    <cfRule type="cellIs" dxfId="5923" priority="6451" operator="equal">
      <formula>"PC"</formula>
    </cfRule>
    <cfRule type="cellIs" dxfId="5922" priority="6452" operator="equal">
      <formula>"LC"</formula>
    </cfRule>
    <cfRule type="cellIs" dxfId="5921" priority="6453" operator="equal">
      <formula>"C"</formula>
    </cfRule>
    <cfRule type="cellIs" dxfId="5920" priority="6454" operator="equal">
      <formula>"N/A"</formula>
    </cfRule>
  </conditionalFormatting>
  <conditionalFormatting sqref="E181:O181">
    <cfRule type="containsBlanks" dxfId="5919" priority="6448">
      <formula>LEN(TRIM(E181))=0</formula>
    </cfRule>
  </conditionalFormatting>
  <conditionalFormatting sqref="E181:O181">
    <cfRule type="cellIs" dxfId="5918" priority="6444" operator="equal">
      <formula>"SE"</formula>
    </cfRule>
    <cfRule type="cellIs" dxfId="5917" priority="6445" operator="equal">
      <formula>"ME"</formula>
    </cfRule>
    <cfRule type="cellIs" dxfId="5916" priority="6446" operator="equal">
      <formula>"HE"</formula>
    </cfRule>
    <cfRule type="cellIs" dxfId="5915" priority="6447" operator="equal">
      <formula>"LE"</formula>
    </cfRule>
  </conditionalFormatting>
  <conditionalFormatting sqref="P181 R181:AU181 AW181:BC181">
    <cfRule type="cellIs" dxfId="5914" priority="6439" operator="equal">
      <formula>"NC"</formula>
    </cfRule>
    <cfRule type="cellIs" dxfId="5913" priority="6440" operator="equal">
      <formula>"PC"</formula>
    </cfRule>
    <cfRule type="cellIs" dxfId="5912" priority="6441" operator="equal">
      <formula>"LC"</formula>
    </cfRule>
    <cfRule type="cellIs" dxfId="5911" priority="6442" operator="equal">
      <formula>"C"</formula>
    </cfRule>
    <cfRule type="cellIs" dxfId="5910" priority="6443" operator="equal">
      <formula>"N/A"</formula>
    </cfRule>
  </conditionalFormatting>
  <conditionalFormatting sqref="E181:O181">
    <cfRule type="cellIs" dxfId="5909" priority="6449" operator="between">
      <formula>1</formula>
      <formula>#REF!</formula>
    </cfRule>
  </conditionalFormatting>
  <conditionalFormatting sqref="Q181">
    <cfRule type="cellIs" dxfId="5908" priority="6434" operator="equal">
      <formula>"NC"</formula>
    </cfRule>
    <cfRule type="cellIs" dxfId="5907" priority="6435" operator="equal">
      <formula>"PC"</formula>
    </cfRule>
    <cfRule type="cellIs" dxfId="5906" priority="6436" operator="equal">
      <formula>"LC"</formula>
    </cfRule>
    <cfRule type="cellIs" dxfId="5905" priority="6437" operator="equal">
      <formula>"C"</formula>
    </cfRule>
    <cfRule type="cellIs" dxfId="5904" priority="6438" operator="equal">
      <formula>"N/A"</formula>
    </cfRule>
  </conditionalFormatting>
  <conditionalFormatting sqref="B181">
    <cfRule type="containsBlanks" dxfId="5903" priority="6433">
      <formula>LEN(TRIM(B181))=0</formula>
    </cfRule>
  </conditionalFormatting>
  <conditionalFormatting sqref="C529:O529">
    <cfRule type="containsBlanks" dxfId="5902" priority="6418">
      <formula>LEN(TRIM(C529))=0</formula>
    </cfRule>
  </conditionalFormatting>
  <conditionalFormatting sqref="E529:O529">
    <cfRule type="cellIs" dxfId="5901" priority="6414" operator="equal">
      <formula>"SE"</formula>
    </cfRule>
    <cfRule type="cellIs" dxfId="5900" priority="6415" operator="equal">
      <formula>"ME"</formula>
    </cfRule>
    <cfRule type="cellIs" dxfId="5899" priority="6416" operator="equal">
      <formula>"HE"</formula>
    </cfRule>
    <cfRule type="cellIs" dxfId="5898" priority="6417" operator="equal">
      <formula>"LE"</formula>
    </cfRule>
  </conditionalFormatting>
  <conditionalFormatting sqref="P529:BC529">
    <cfRule type="cellIs" dxfId="5897" priority="6409" operator="equal">
      <formula>"NC"</formula>
    </cfRule>
    <cfRule type="cellIs" dxfId="5896" priority="6410" operator="equal">
      <formula>"PC"</formula>
    </cfRule>
    <cfRule type="cellIs" dxfId="5895" priority="6411" operator="equal">
      <formula>"LC"</formula>
    </cfRule>
    <cfRule type="cellIs" dxfId="5894" priority="6412" operator="equal">
      <formula>"C"</formula>
    </cfRule>
    <cfRule type="cellIs" dxfId="5893" priority="6413" operator="equal">
      <formula>"N/A"</formula>
    </cfRule>
  </conditionalFormatting>
  <conditionalFormatting sqref="E529:O529">
    <cfRule type="cellIs" dxfId="5892" priority="6419" operator="between">
      <formula>1</formula>
      <formula>#REF!</formula>
    </cfRule>
  </conditionalFormatting>
  <conditionalFormatting sqref="C529">
    <cfRule type="cellIs" dxfId="5891" priority="6408" operator="between">
      <formula>1</formula>
      <formula>#REF!</formula>
    </cfRule>
  </conditionalFormatting>
  <conditionalFormatting sqref="B529">
    <cfRule type="containsBlanks" dxfId="5890" priority="6407">
      <formula>LEN(TRIM(B529))=0</formula>
    </cfRule>
  </conditionalFormatting>
  <conditionalFormatting sqref="A529">
    <cfRule type="containsBlanks" dxfId="5889" priority="6406">
      <formula>LEN(TRIM(A529))=0</formula>
    </cfRule>
  </conditionalFormatting>
  <conditionalFormatting sqref="A530">
    <cfRule type="containsBlanks" dxfId="5888" priority="6405">
      <formula>LEN(TRIM(A530))=0</formula>
    </cfRule>
  </conditionalFormatting>
  <conditionalFormatting sqref="B59">
    <cfRule type="containsBlanks" dxfId="5887" priority="6404">
      <formula>LEN(TRIM(B59))=0</formula>
    </cfRule>
  </conditionalFormatting>
  <conditionalFormatting sqref="B48">
    <cfRule type="containsBlanks" dxfId="5886" priority="6403">
      <formula>LEN(TRIM(B48))=0</formula>
    </cfRule>
  </conditionalFormatting>
  <conditionalFormatting sqref="B494:B500">
    <cfRule type="containsBlanks" dxfId="5885" priority="6402">
      <formula>LEN(TRIM(B494))=0</formula>
    </cfRule>
  </conditionalFormatting>
  <conditionalFormatting sqref="B3">
    <cfRule type="containsBlanks" dxfId="5884" priority="6401">
      <formula>LEN(TRIM(B3))=0</formula>
    </cfRule>
  </conditionalFormatting>
  <conditionalFormatting sqref="B414">
    <cfRule type="containsBlanks" dxfId="5883" priority="6365">
      <formula>LEN(TRIM(B414))=0</formula>
    </cfRule>
  </conditionalFormatting>
  <conditionalFormatting sqref="P31:BC32">
    <cfRule type="cellIs" dxfId="5882" priority="6379" operator="equal">
      <formula>"NC"</formula>
    </cfRule>
    <cfRule type="cellIs" dxfId="5881" priority="6380" operator="equal">
      <formula>"PC"</formula>
    </cfRule>
    <cfRule type="cellIs" dxfId="5880" priority="6381" operator="equal">
      <formula>"LC"</formula>
    </cfRule>
    <cfRule type="cellIs" dxfId="5879" priority="6382" operator="equal">
      <formula>"C"</formula>
    </cfRule>
    <cfRule type="cellIs" dxfId="5878" priority="6383" operator="equal">
      <formula>"N/A"</formula>
    </cfRule>
  </conditionalFormatting>
  <conditionalFormatting sqref="E29:O30">
    <cfRule type="containsBlanks" dxfId="5877" priority="6399">
      <formula>LEN(TRIM(E29))=0</formula>
    </cfRule>
  </conditionalFormatting>
  <conditionalFormatting sqref="E29:O30">
    <cfRule type="cellIs" dxfId="5876" priority="6395" operator="equal">
      <formula>"SE"</formula>
    </cfRule>
    <cfRule type="cellIs" dxfId="5875" priority="6396" operator="equal">
      <formula>"ME"</formula>
    </cfRule>
    <cfRule type="cellIs" dxfId="5874" priority="6397" operator="equal">
      <formula>"HE"</formula>
    </cfRule>
    <cfRule type="cellIs" dxfId="5873" priority="6398" operator="equal">
      <formula>"LE"</formula>
    </cfRule>
  </conditionalFormatting>
  <conditionalFormatting sqref="P29:BC30">
    <cfRule type="cellIs" dxfId="5872" priority="6390" operator="equal">
      <formula>"NC"</formula>
    </cfRule>
    <cfRule type="cellIs" dxfId="5871" priority="6391" operator="equal">
      <formula>"PC"</formula>
    </cfRule>
    <cfRule type="cellIs" dxfId="5870" priority="6392" operator="equal">
      <formula>"LC"</formula>
    </cfRule>
    <cfRule type="cellIs" dxfId="5869" priority="6393" operator="equal">
      <formula>"C"</formula>
    </cfRule>
    <cfRule type="cellIs" dxfId="5868" priority="6394" operator="equal">
      <formula>"N/A"</formula>
    </cfRule>
  </conditionalFormatting>
  <conditionalFormatting sqref="E29:O30">
    <cfRule type="cellIs" dxfId="5867" priority="6400" operator="between">
      <formula>1</formula>
      <formula>#REF!</formula>
    </cfRule>
  </conditionalFormatting>
  <conditionalFormatting sqref="E31:O31 I32:O32">
    <cfRule type="containsBlanks" dxfId="5866" priority="6388">
      <formula>LEN(TRIM(E31))=0</formula>
    </cfRule>
  </conditionalFormatting>
  <conditionalFormatting sqref="E31:O31 I32:O32">
    <cfRule type="cellIs" dxfId="5865" priority="6384" operator="equal">
      <formula>"SE"</formula>
    </cfRule>
    <cfRule type="cellIs" dxfId="5864" priority="6385" operator="equal">
      <formula>"ME"</formula>
    </cfRule>
    <cfRule type="cellIs" dxfId="5863" priority="6386" operator="equal">
      <formula>"HE"</formula>
    </cfRule>
    <cfRule type="cellIs" dxfId="5862" priority="6387" operator="equal">
      <formula>"LE"</formula>
    </cfRule>
  </conditionalFormatting>
  <conditionalFormatting sqref="P256:BC257 P260:AE260 AG260:BC260">
    <cfRule type="cellIs" dxfId="5861" priority="6367" operator="equal">
      <formula>"NC"</formula>
    </cfRule>
    <cfRule type="cellIs" dxfId="5860" priority="6368" operator="equal">
      <formula>"PC"</formula>
    </cfRule>
    <cfRule type="cellIs" dxfId="5859" priority="6369" operator="equal">
      <formula>"LC"</formula>
    </cfRule>
    <cfRule type="cellIs" dxfId="5858" priority="6370" operator="equal">
      <formula>"C"</formula>
    </cfRule>
    <cfRule type="cellIs" dxfId="5857" priority="6371" operator="equal">
      <formula>"N/A"</formula>
    </cfRule>
  </conditionalFormatting>
  <conditionalFormatting sqref="E31:O31 I32:O32">
    <cfRule type="cellIs" dxfId="5856" priority="6389" operator="between">
      <formula>1</formula>
      <formula>#REF!</formula>
    </cfRule>
  </conditionalFormatting>
  <conditionalFormatting sqref="B255:B257 B260">
    <cfRule type="containsBlanks" dxfId="5855" priority="6378">
      <formula>LEN(TRIM(B255))=0</formula>
    </cfRule>
  </conditionalFormatting>
  <conditionalFormatting sqref="E256:O257 E260:O260">
    <cfRule type="containsBlanks" dxfId="5854" priority="6376">
      <formula>LEN(TRIM(E256))=0</formula>
    </cfRule>
  </conditionalFormatting>
  <conditionalFormatting sqref="E256:O257 E260:O260">
    <cfRule type="cellIs" dxfId="5853" priority="6372" operator="equal">
      <formula>"SE"</formula>
    </cfRule>
    <cfRule type="cellIs" dxfId="5852" priority="6373" operator="equal">
      <formula>"ME"</formula>
    </cfRule>
    <cfRule type="cellIs" dxfId="5851" priority="6374" operator="equal">
      <formula>"HE"</formula>
    </cfRule>
    <cfRule type="cellIs" dxfId="5850" priority="6375" operator="equal">
      <formula>"LE"</formula>
    </cfRule>
  </conditionalFormatting>
  <conditionalFormatting sqref="E256:O257 E260:O260">
    <cfRule type="cellIs" dxfId="5849" priority="6377" operator="between">
      <formula>1</formula>
      <formula>#REF!</formula>
    </cfRule>
  </conditionalFormatting>
  <conditionalFormatting sqref="A414">
    <cfRule type="containsBlanks" dxfId="5848" priority="6366">
      <formula>LEN(TRIM(A414))=0</formula>
    </cfRule>
  </conditionalFormatting>
  <conditionalFormatting sqref="D333">
    <cfRule type="containsBlanks" dxfId="5847" priority="6364">
      <formula>LEN(TRIM(D333))=0</formula>
    </cfRule>
  </conditionalFormatting>
  <conditionalFormatting sqref="B322">
    <cfRule type="containsBlanks" dxfId="5846" priority="6363">
      <formula>LEN(TRIM(B322))=0</formula>
    </cfRule>
  </conditionalFormatting>
  <conditionalFormatting sqref="A322">
    <cfRule type="containsBlanks" dxfId="5845" priority="6362">
      <formula>LEN(TRIM(A322))=0</formula>
    </cfRule>
  </conditionalFormatting>
  <conditionalFormatting sqref="A323 A325:A327">
    <cfRule type="containsBlanks" dxfId="5844" priority="6361">
      <formula>LEN(TRIM(A323))=0</formula>
    </cfRule>
  </conditionalFormatting>
  <conditionalFormatting sqref="B323 B325">
    <cfRule type="containsBlanks" dxfId="5843" priority="6360">
      <formula>LEN(TRIM(B323))=0</formula>
    </cfRule>
  </conditionalFormatting>
  <conditionalFormatting sqref="E322:O322">
    <cfRule type="containsBlanks" dxfId="5842" priority="6358">
      <formula>LEN(TRIM(E322))=0</formula>
    </cfRule>
  </conditionalFormatting>
  <conditionalFormatting sqref="E322:O322">
    <cfRule type="cellIs" dxfId="5841" priority="6354" operator="equal">
      <formula>"SE"</formula>
    </cfRule>
    <cfRule type="cellIs" dxfId="5840" priority="6355" operator="equal">
      <formula>"ME"</formula>
    </cfRule>
    <cfRule type="cellIs" dxfId="5839" priority="6356" operator="equal">
      <formula>"HE"</formula>
    </cfRule>
    <cfRule type="cellIs" dxfId="5838" priority="6357" operator="equal">
      <formula>"LE"</formula>
    </cfRule>
  </conditionalFormatting>
  <conditionalFormatting sqref="P322:BC322">
    <cfRule type="cellIs" dxfId="5837" priority="6349" operator="equal">
      <formula>"NC"</formula>
    </cfRule>
    <cfRule type="cellIs" dxfId="5836" priority="6350" operator="equal">
      <formula>"PC"</formula>
    </cfRule>
    <cfRule type="cellIs" dxfId="5835" priority="6351" operator="equal">
      <formula>"LC"</formula>
    </cfRule>
    <cfRule type="cellIs" dxfId="5834" priority="6352" operator="equal">
      <formula>"C"</formula>
    </cfRule>
    <cfRule type="cellIs" dxfId="5833" priority="6353" operator="equal">
      <formula>"N/A"</formula>
    </cfRule>
  </conditionalFormatting>
  <conditionalFormatting sqref="E322:O322">
    <cfRule type="cellIs" dxfId="5832" priority="6359" operator="between">
      <formula>1</formula>
      <formula>#REF!</formula>
    </cfRule>
  </conditionalFormatting>
  <conditionalFormatting sqref="E323:O325 E328:O328">
    <cfRule type="containsBlanks" dxfId="5831" priority="6347">
      <formula>LEN(TRIM(E323))=0</formula>
    </cfRule>
  </conditionalFormatting>
  <conditionalFormatting sqref="E323:O325 E328:O328">
    <cfRule type="cellIs" dxfId="5830" priority="6343" operator="equal">
      <formula>"SE"</formula>
    </cfRule>
    <cfRule type="cellIs" dxfId="5829" priority="6344" operator="equal">
      <formula>"ME"</formula>
    </cfRule>
    <cfRule type="cellIs" dxfId="5828" priority="6345" operator="equal">
      <formula>"HE"</formula>
    </cfRule>
    <cfRule type="cellIs" dxfId="5827" priority="6346" operator="equal">
      <formula>"LE"</formula>
    </cfRule>
  </conditionalFormatting>
  <conditionalFormatting sqref="P323:BC325 P328:BC328">
    <cfRule type="cellIs" dxfId="5826" priority="6338" operator="equal">
      <formula>"NC"</formula>
    </cfRule>
    <cfRule type="cellIs" dxfId="5825" priority="6339" operator="equal">
      <formula>"PC"</formula>
    </cfRule>
    <cfRule type="cellIs" dxfId="5824" priority="6340" operator="equal">
      <formula>"LC"</formula>
    </cfRule>
    <cfRule type="cellIs" dxfId="5823" priority="6341" operator="equal">
      <formula>"C"</formula>
    </cfRule>
    <cfRule type="cellIs" dxfId="5822" priority="6342" operator="equal">
      <formula>"N/A"</formula>
    </cfRule>
  </conditionalFormatting>
  <conditionalFormatting sqref="E323:O325 E328:O328">
    <cfRule type="cellIs" dxfId="5821" priority="6348" operator="between">
      <formula>1</formula>
      <formula>#REF!</formula>
    </cfRule>
  </conditionalFormatting>
  <conditionalFormatting sqref="E95:O95">
    <cfRule type="containsBlanks" dxfId="5820" priority="6334">
      <formula>LEN(TRIM(E95))=0</formula>
    </cfRule>
  </conditionalFormatting>
  <conditionalFormatting sqref="E95:O95">
    <cfRule type="cellIs" dxfId="5819" priority="6330" operator="equal">
      <formula>"SE"</formula>
    </cfRule>
    <cfRule type="cellIs" dxfId="5818" priority="6331" operator="equal">
      <formula>"ME"</formula>
    </cfRule>
    <cfRule type="cellIs" dxfId="5817" priority="6332" operator="equal">
      <formula>"HE"</formula>
    </cfRule>
    <cfRule type="cellIs" dxfId="5816" priority="6333" operator="equal">
      <formula>"LE"</formula>
    </cfRule>
  </conditionalFormatting>
  <conditionalFormatting sqref="P95:BC95">
    <cfRule type="cellIs" dxfId="5815" priority="6325" operator="equal">
      <formula>"NC"</formula>
    </cfRule>
    <cfRule type="cellIs" dxfId="5814" priority="6326" operator="equal">
      <formula>"PC"</formula>
    </cfRule>
    <cfRule type="cellIs" dxfId="5813" priority="6327" operator="equal">
      <formula>"LC"</formula>
    </cfRule>
    <cfRule type="cellIs" dxfId="5812" priority="6328" operator="equal">
      <formula>"C"</formula>
    </cfRule>
    <cfRule type="cellIs" dxfId="5811" priority="6329" operator="equal">
      <formula>"N/A"</formula>
    </cfRule>
  </conditionalFormatting>
  <conditionalFormatting sqref="E95:O95">
    <cfRule type="cellIs" dxfId="5810" priority="6335" operator="between">
      <formula>1</formula>
      <formula>#REF!</formula>
    </cfRule>
  </conditionalFormatting>
  <conditionalFormatting sqref="E96:O96">
    <cfRule type="containsBlanks" dxfId="5809" priority="6323">
      <formula>LEN(TRIM(E96))=0</formula>
    </cfRule>
  </conditionalFormatting>
  <conditionalFormatting sqref="E96:O96">
    <cfRule type="cellIs" dxfId="5808" priority="6319" operator="equal">
      <formula>"SE"</formula>
    </cfRule>
    <cfRule type="cellIs" dxfId="5807" priority="6320" operator="equal">
      <formula>"ME"</formula>
    </cfRule>
    <cfRule type="cellIs" dxfId="5806" priority="6321" operator="equal">
      <formula>"HE"</formula>
    </cfRule>
    <cfRule type="cellIs" dxfId="5805" priority="6322" operator="equal">
      <formula>"LE"</formula>
    </cfRule>
  </conditionalFormatting>
  <conditionalFormatting sqref="P96:BC96">
    <cfRule type="cellIs" dxfId="5804" priority="6314" operator="equal">
      <formula>"NC"</formula>
    </cfRule>
    <cfRule type="cellIs" dxfId="5803" priority="6315" operator="equal">
      <formula>"PC"</formula>
    </cfRule>
    <cfRule type="cellIs" dxfId="5802" priority="6316" operator="equal">
      <formula>"LC"</formula>
    </cfRule>
    <cfRule type="cellIs" dxfId="5801" priority="6317" operator="equal">
      <formula>"C"</formula>
    </cfRule>
    <cfRule type="cellIs" dxfId="5800" priority="6318" operator="equal">
      <formula>"N/A"</formula>
    </cfRule>
  </conditionalFormatting>
  <conditionalFormatting sqref="E96:O96">
    <cfRule type="cellIs" dxfId="5799" priority="6324" operator="between">
      <formula>1</formula>
      <formula>#REF!</formula>
    </cfRule>
  </conditionalFormatting>
  <conditionalFormatting sqref="A95">
    <cfRule type="containsBlanks" dxfId="5798" priority="6313">
      <formula>LEN(TRIM(A95))=0</formula>
    </cfRule>
  </conditionalFormatting>
  <conditionalFormatting sqref="A96">
    <cfRule type="containsBlanks" dxfId="5797" priority="6311">
      <formula>LEN(TRIM(A96))=0</formula>
    </cfRule>
  </conditionalFormatting>
  <conditionalFormatting sqref="B34:C34 C35">
    <cfRule type="containsBlanks" dxfId="5796" priority="6310">
      <formula>LEN(TRIM(B34))=0</formula>
    </cfRule>
  </conditionalFormatting>
  <conditionalFormatting sqref="E34:O35">
    <cfRule type="cellIs" dxfId="5795" priority="6306" operator="equal">
      <formula>"SE"</formula>
    </cfRule>
    <cfRule type="cellIs" dxfId="5794" priority="6307" operator="equal">
      <formula>"ME"</formula>
    </cfRule>
    <cfRule type="cellIs" dxfId="5793" priority="6308" operator="equal">
      <formula>"HE"</formula>
    </cfRule>
    <cfRule type="cellIs" dxfId="5792" priority="6309" operator="equal">
      <formula>"LE"</formula>
    </cfRule>
  </conditionalFormatting>
  <conditionalFormatting sqref="BD34:BD35">
    <cfRule type="cellIs" dxfId="5791" priority="6301" operator="equal">
      <formula>"LM"</formula>
    </cfRule>
    <cfRule type="cellIs" dxfId="5790" priority="6302" operator="equal">
      <formula>"PM"</formula>
    </cfRule>
    <cfRule type="cellIs" dxfId="5789" priority="6303" operator="equal">
      <formula>"NM"</formula>
    </cfRule>
    <cfRule type="cellIs" dxfId="5788" priority="6304" operator="equal">
      <formula>"M"</formula>
    </cfRule>
    <cfRule type="cellIs" dxfId="5787" priority="6305" operator="equal">
      <formula>"N/A"</formula>
    </cfRule>
  </conditionalFormatting>
  <conditionalFormatting sqref="P34:BC35">
    <cfRule type="cellIs" dxfId="5786" priority="6296" operator="equal">
      <formula>"NC"</formula>
    </cfRule>
    <cfRule type="cellIs" dxfId="5785" priority="6297" operator="equal">
      <formula>"PC"</formula>
    </cfRule>
    <cfRule type="cellIs" dxfId="5784" priority="6298" operator="equal">
      <formula>"LC"</formula>
    </cfRule>
    <cfRule type="cellIs" dxfId="5783" priority="6299" operator="equal">
      <formula>"C"</formula>
    </cfRule>
    <cfRule type="cellIs" dxfId="5782" priority="6300" operator="equal">
      <formula>"N/A"</formula>
    </cfRule>
  </conditionalFormatting>
  <conditionalFormatting sqref="C34:C35">
    <cfRule type="cellIs" dxfId="5781" priority="6295" operator="between">
      <formula>1</formula>
      <formula>#REF!</formula>
    </cfRule>
  </conditionalFormatting>
  <conditionalFormatting sqref="A34">
    <cfRule type="containsBlanks" dxfId="5780" priority="6278">
      <formula>LEN(TRIM(A34))=0</formula>
    </cfRule>
  </conditionalFormatting>
  <conditionalFormatting sqref="E135:O135">
    <cfRule type="containsBlanks" dxfId="5779" priority="6276">
      <formula>LEN(TRIM(E135))=0</formula>
    </cfRule>
  </conditionalFormatting>
  <conditionalFormatting sqref="E135:O135">
    <cfRule type="cellIs" dxfId="5778" priority="6272" operator="equal">
      <formula>"SE"</formula>
    </cfRule>
    <cfRule type="cellIs" dxfId="5777" priority="6273" operator="equal">
      <formula>"ME"</formula>
    </cfRule>
    <cfRule type="cellIs" dxfId="5776" priority="6274" operator="equal">
      <formula>"HE"</formula>
    </cfRule>
    <cfRule type="cellIs" dxfId="5775" priority="6275" operator="equal">
      <formula>"LE"</formula>
    </cfRule>
  </conditionalFormatting>
  <conditionalFormatting sqref="AO135:BC135 P135:AL135">
    <cfRule type="cellIs" dxfId="5774" priority="6267" operator="equal">
      <formula>"NC"</formula>
    </cfRule>
    <cfRule type="cellIs" dxfId="5773" priority="6268" operator="equal">
      <formula>"PC"</formula>
    </cfRule>
    <cfRule type="cellIs" dxfId="5772" priority="6269" operator="equal">
      <formula>"LC"</formula>
    </cfRule>
    <cfRule type="cellIs" dxfId="5771" priority="6270" operator="equal">
      <formula>"C"</formula>
    </cfRule>
    <cfRule type="cellIs" dxfId="5770" priority="6271" operator="equal">
      <formula>"N/A"</formula>
    </cfRule>
  </conditionalFormatting>
  <conditionalFormatting sqref="E135:O135">
    <cfRule type="cellIs" dxfId="5769" priority="6277" operator="between">
      <formula>1</formula>
      <formula>#REF!</formula>
    </cfRule>
  </conditionalFormatting>
  <conditionalFormatting sqref="AM135:AN135">
    <cfRule type="cellIs" dxfId="5768" priority="6262" operator="equal">
      <formula>"NC"</formula>
    </cfRule>
    <cfRule type="cellIs" dxfId="5767" priority="6263" operator="equal">
      <formula>"PC"</formula>
    </cfRule>
    <cfRule type="cellIs" dxfId="5766" priority="6264" operator="equal">
      <formula>"LC"</formula>
    </cfRule>
    <cfRule type="cellIs" dxfId="5765" priority="6265" operator="equal">
      <formula>"C"</formula>
    </cfRule>
    <cfRule type="cellIs" dxfId="5764" priority="6266" operator="equal">
      <formula>"N/A"</formula>
    </cfRule>
  </conditionalFormatting>
  <conditionalFormatting sqref="E221:O221">
    <cfRule type="containsBlanks" dxfId="5763" priority="6260">
      <formula>LEN(TRIM(E221))=0</formula>
    </cfRule>
  </conditionalFormatting>
  <conditionalFormatting sqref="E221:O221">
    <cfRule type="cellIs" dxfId="5762" priority="6256" operator="equal">
      <formula>"SE"</formula>
    </cfRule>
    <cfRule type="cellIs" dxfId="5761" priority="6257" operator="equal">
      <formula>"ME"</formula>
    </cfRule>
    <cfRule type="cellIs" dxfId="5760" priority="6258" operator="equal">
      <formula>"HE"</formula>
    </cfRule>
    <cfRule type="cellIs" dxfId="5759" priority="6259" operator="equal">
      <formula>"LE"</formula>
    </cfRule>
  </conditionalFormatting>
  <conditionalFormatting sqref="P221:BC221">
    <cfRule type="cellIs" dxfId="5758" priority="6251" operator="equal">
      <formula>"NC"</formula>
    </cfRule>
    <cfRule type="cellIs" dxfId="5757" priority="6252" operator="equal">
      <formula>"PC"</formula>
    </cfRule>
    <cfRule type="cellIs" dxfId="5756" priority="6253" operator="equal">
      <formula>"LC"</formula>
    </cfRule>
    <cfRule type="cellIs" dxfId="5755" priority="6254" operator="equal">
      <formula>"C"</formula>
    </cfRule>
    <cfRule type="cellIs" dxfId="5754" priority="6255" operator="equal">
      <formula>"N/A"</formula>
    </cfRule>
  </conditionalFormatting>
  <conditionalFormatting sqref="E221:O221">
    <cfRule type="cellIs" dxfId="5753" priority="6261" operator="between">
      <formula>1</formula>
      <formula>#REF!</formula>
    </cfRule>
  </conditionalFormatting>
  <conditionalFormatting sqref="E222:O225">
    <cfRule type="containsBlanks" dxfId="5752" priority="6249">
      <formula>LEN(TRIM(E222))=0</formula>
    </cfRule>
  </conditionalFormatting>
  <conditionalFormatting sqref="E222:O225">
    <cfRule type="cellIs" dxfId="5751" priority="6245" operator="equal">
      <formula>"SE"</formula>
    </cfRule>
    <cfRule type="cellIs" dxfId="5750" priority="6246" operator="equal">
      <formula>"ME"</formula>
    </cfRule>
    <cfRule type="cellIs" dxfId="5749" priority="6247" operator="equal">
      <formula>"HE"</formula>
    </cfRule>
    <cfRule type="cellIs" dxfId="5748" priority="6248" operator="equal">
      <formula>"LE"</formula>
    </cfRule>
  </conditionalFormatting>
  <conditionalFormatting sqref="P222:BC223 AJ224:BC225">
    <cfRule type="cellIs" dxfId="5747" priority="6240" operator="equal">
      <formula>"NC"</formula>
    </cfRule>
    <cfRule type="cellIs" dxfId="5746" priority="6241" operator="equal">
      <formula>"PC"</formula>
    </cfRule>
    <cfRule type="cellIs" dxfId="5745" priority="6242" operator="equal">
      <formula>"LC"</formula>
    </cfRule>
    <cfRule type="cellIs" dxfId="5744" priority="6243" operator="equal">
      <formula>"C"</formula>
    </cfRule>
    <cfRule type="cellIs" dxfId="5743" priority="6244" operator="equal">
      <formula>"N/A"</formula>
    </cfRule>
  </conditionalFormatting>
  <conditionalFormatting sqref="E222:O225">
    <cfRule type="cellIs" dxfId="5742" priority="6250" operator="between">
      <formula>1</formula>
      <formula>#REF!</formula>
    </cfRule>
  </conditionalFormatting>
  <conditionalFormatting sqref="B159:B161">
    <cfRule type="containsBlanks" dxfId="5741" priority="6239">
      <formula>LEN(TRIM(B159))=0</formula>
    </cfRule>
  </conditionalFormatting>
  <conditionalFormatting sqref="A159:A161">
    <cfRule type="containsBlanks" dxfId="5740" priority="6237">
      <formula>LEN(TRIM(A159))=0</formula>
    </cfRule>
  </conditionalFormatting>
  <conditionalFormatting sqref="E159:O159">
    <cfRule type="containsBlanks" dxfId="5739" priority="6235">
      <formula>LEN(TRIM(E159))=0</formula>
    </cfRule>
  </conditionalFormatting>
  <conditionalFormatting sqref="E159:O159">
    <cfRule type="cellIs" dxfId="5738" priority="6231" operator="equal">
      <formula>"SE"</formula>
    </cfRule>
    <cfRule type="cellIs" dxfId="5737" priority="6232" operator="equal">
      <formula>"ME"</formula>
    </cfRule>
    <cfRule type="cellIs" dxfId="5736" priority="6233" operator="equal">
      <formula>"HE"</formula>
    </cfRule>
    <cfRule type="cellIs" dxfId="5735" priority="6234" operator="equal">
      <formula>"LE"</formula>
    </cfRule>
  </conditionalFormatting>
  <conditionalFormatting sqref="P159:BC159">
    <cfRule type="cellIs" dxfId="5734" priority="6226" operator="equal">
      <formula>"NC"</formula>
    </cfRule>
    <cfRule type="cellIs" dxfId="5733" priority="6227" operator="equal">
      <formula>"PC"</formula>
    </cfRule>
    <cfRule type="cellIs" dxfId="5732" priority="6228" operator="equal">
      <formula>"LC"</formula>
    </cfRule>
    <cfRule type="cellIs" dxfId="5731" priority="6229" operator="equal">
      <formula>"C"</formula>
    </cfRule>
    <cfRule type="cellIs" dxfId="5730" priority="6230" operator="equal">
      <formula>"N/A"</formula>
    </cfRule>
  </conditionalFormatting>
  <conditionalFormatting sqref="E159:O159">
    <cfRule type="cellIs" dxfId="5729" priority="6236" operator="between">
      <formula>1</formula>
      <formula>#REF!</formula>
    </cfRule>
  </conditionalFormatting>
  <conditionalFormatting sqref="E160:O161">
    <cfRule type="containsBlanks" dxfId="5728" priority="6224">
      <formula>LEN(TRIM(E160))=0</formula>
    </cfRule>
  </conditionalFormatting>
  <conditionalFormatting sqref="E160:O161">
    <cfRule type="cellIs" dxfId="5727" priority="6220" operator="equal">
      <formula>"SE"</formula>
    </cfRule>
    <cfRule type="cellIs" dxfId="5726" priority="6221" operator="equal">
      <formula>"ME"</formula>
    </cfRule>
    <cfRule type="cellIs" dxfId="5725" priority="6222" operator="equal">
      <formula>"HE"</formula>
    </cfRule>
    <cfRule type="cellIs" dxfId="5724" priority="6223" operator="equal">
      <formula>"LE"</formula>
    </cfRule>
  </conditionalFormatting>
  <conditionalFormatting sqref="P160:BC161">
    <cfRule type="cellIs" dxfId="5723" priority="6215" operator="equal">
      <formula>"NC"</formula>
    </cfRule>
    <cfRule type="cellIs" dxfId="5722" priority="6216" operator="equal">
      <formula>"PC"</formula>
    </cfRule>
    <cfRule type="cellIs" dxfId="5721" priority="6217" operator="equal">
      <formula>"LC"</formula>
    </cfRule>
    <cfRule type="cellIs" dxfId="5720" priority="6218" operator="equal">
      <formula>"C"</formula>
    </cfRule>
    <cfRule type="cellIs" dxfId="5719" priority="6219" operator="equal">
      <formula>"N/A"</formula>
    </cfRule>
  </conditionalFormatting>
  <conditionalFormatting sqref="E160:O161">
    <cfRule type="cellIs" dxfId="5718" priority="6225" operator="between">
      <formula>1</formula>
      <formula>#REF!</formula>
    </cfRule>
  </conditionalFormatting>
  <conditionalFormatting sqref="B38:C38">
    <cfRule type="containsBlanks" dxfId="5717" priority="6214">
      <formula>LEN(TRIM(B38))=0</formula>
    </cfRule>
  </conditionalFormatting>
  <conditionalFormatting sqref="E38:O38">
    <cfRule type="containsBlanks" dxfId="5716" priority="6212">
      <formula>LEN(TRIM(E38))=0</formula>
    </cfRule>
  </conditionalFormatting>
  <conditionalFormatting sqref="E38:O38">
    <cfRule type="cellIs" dxfId="5715" priority="6208" operator="equal">
      <formula>"SE"</formula>
    </cfRule>
    <cfRule type="cellIs" dxfId="5714" priority="6209" operator="equal">
      <formula>"ME"</formula>
    </cfRule>
    <cfRule type="cellIs" dxfId="5713" priority="6210" operator="equal">
      <formula>"HE"</formula>
    </cfRule>
    <cfRule type="cellIs" dxfId="5712" priority="6211" operator="equal">
      <formula>"LE"</formula>
    </cfRule>
  </conditionalFormatting>
  <conditionalFormatting sqref="P38:BC38">
    <cfRule type="cellIs" dxfId="5711" priority="6203" operator="equal">
      <formula>"NC"</formula>
    </cfRule>
    <cfRule type="cellIs" dxfId="5710" priority="6204" operator="equal">
      <formula>"PC"</formula>
    </cfRule>
    <cfRule type="cellIs" dxfId="5709" priority="6205" operator="equal">
      <formula>"LC"</formula>
    </cfRule>
    <cfRule type="cellIs" dxfId="5708" priority="6206" operator="equal">
      <formula>"C"</formula>
    </cfRule>
    <cfRule type="cellIs" dxfId="5707" priority="6207" operator="equal">
      <formula>"N/A"</formula>
    </cfRule>
  </conditionalFormatting>
  <conditionalFormatting sqref="E38:O38">
    <cfRule type="cellIs" dxfId="5706" priority="6213" operator="between">
      <formula>1</formula>
      <formula>#REF!</formula>
    </cfRule>
  </conditionalFormatting>
  <conditionalFormatting sqref="A38">
    <cfRule type="containsBlanks" dxfId="5705" priority="6202">
      <formula>LEN(TRIM(A38))=0</formula>
    </cfRule>
  </conditionalFormatting>
  <conditionalFormatting sqref="A29:A31">
    <cfRule type="containsBlanks" dxfId="5704" priority="6201">
      <formula>LEN(TRIM(A29))=0</formula>
    </cfRule>
  </conditionalFormatting>
  <conditionalFormatting sqref="A554:A555">
    <cfRule type="containsBlanks" dxfId="5703" priority="6200">
      <formula>LEN(TRIM(A554))=0</formula>
    </cfRule>
  </conditionalFormatting>
  <conditionalFormatting sqref="E554:O554">
    <cfRule type="containsBlanks" dxfId="5702" priority="6198">
      <formula>LEN(TRIM(E554))=0</formula>
    </cfRule>
  </conditionalFormatting>
  <conditionalFormatting sqref="E554:O554">
    <cfRule type="cellIs" dxfId="5701" priority="6194" operator="equal">
      <formula>"SE"</formula>
    </cfRule>
    <cfRule type="cellIs" dxfId="5700" priority="6195" operator="equal">
      <formula>"ME"</formula>
    </cfRule>
    <cfRule type="cellIs" dxfId="5699" priority="6196" operator="equal">
      <formula>"HE"</formula>
    </cfRule>
    <cfRule type="cellIs" dxfId="5698" priority="6197" operator="equal">
      <formula>"LE"</formula>
    </cfRule>
  </conditionalFormatting>
  <conditionalFormatting sqref="P554:BC554">
    <cfRule type="cellIs" dxfId="5697" priority="6189" operator="equal">
      <formula>"NC"</formula>
    </cfRule>
    <cfRule type="cellIs" dxfId="5696" priority="6190" operator="equal">
      <formula>"PC"</formula>
    </cfRule>
    <cfRule type="cellIs" dxfId="5695" priority="6191" operator="equal">
      <formula>"LC"</formula>
    </cfRule>
    <cfRule type="cellIs" dxfId="5694" priority="6192" operator="equal">
      <formula>"C"</formula>
    </cfRule>
    <cfRule type="cellIs" dxfId="5693" priority="6193" operator="equal">
      <formula>"N/A"</formula>
    </cfRule>
  </conditionalFormatting>
  <conditionalFormatting sqref="E554:O554">
    <cfRule type="cellIs" dxfId="5692" priority="6199" operator="between">
      <formula>1</formula>
      <formula>#REF!</formula>
    </cfRule>
  </conditionalFormatting>
  <conditionalFormatting sqref="E555:O555">
    <cfRule type="containsBlanks" dxfId="5691" priority="6187">
      <formula>LEN(TRIM(E555))=0</formula>
    </cfRule>
  </conditionalFormatting>
  <conditionalFormatting sqref="E555:O555">
    <cfRule type="cellIs" dxfId="5690" priority="6183" operator="equal">
      <formula>"SE"</formula>
    </cfRule>
    <cfRule type="cellIs" dxfId="5689" priority="6184" operator="equal">
      <formula>"ME"</formula>
    </cfRule>
    <cfRule type="cellIs" dxfId="5688" priority="6185" operator="equal">
      <formula>"HE"</formula>
    </cfRule>
    <cfRule type="cellIs" dxfId="5687" priority="6186" operator="equal">
      <formula>"LE"</formula>
    </cfRule>
  </conditionalFormatting>
  <conditionalFormatting sqref="P555:BC555">
    <cfRule type="cellIs" dxfId="5686" priority="6173" operator="equal">
      <formula>"NC"</formula>
    </cfRule>
    <cfRule type="cellIs" dxfId="5685" priority="6174" operator="equal">
      <formula>"PC"</formula>
    </cfRule>
    <cfRule type="cellIs" dxfId="5684" priority="6175" operator="equal">
      <formula>"LC"</formula>
    </cfRule>
    <cfRule type="cellIs" dxfId="5683" priority="6176" operator="equal">
      <formula>"C"</formula>
    </cfRule>
    <cfRule type="cellIs" dxfId="5682" priority="6177" operator="equal">
      <formula>"N/A"</formula>
    </cfRule>
  </conditionalFormatting>
  <conditionalFormatting sqref="E555:O555">
    <cfRule type="cellIs" dxfId="5681" priority="6188" operator="between">
      <formula>1</formula>
      <formula>#REF!</formula>
    </cfRule>
  </conditionalFormatting>
  <conditionalFormatting sqref="B175:O175">
    <cfRule type="containsBlanks" dxfId="5680" priority="6171">
      <formula>LEN(TRIM(B175))=0</formula>
    </cfRule>
  </conditionalFormatting>
  <conditionalFormatting sqref="E175:O175">
    <cfRule type="cellIs" dxfId="5679" priority="6167" operator="equal">
      <formula>"SE"</formula>
    </cfRule>
    <cfRule type="cellIs" dxfId="5678" priority="6168" operator="equal">
      <formula>"ME"</formula>
    </cfRule>
    <cfRule type="cellIs" dxfId="5677" priority="6169" operator="equal">
      <formula>"HE"</formula>
    </cfRule>
    <cfRule type="cellIs" dxfId="5676" priority="6170" operator="equal">
      <formula>"LE"</formula>
    </cfRule>
  </conditionalFormatting>
  <conditionalFormatting sqref="P175:BC175">
    <cfRule type="cellIs" dxfId="5675" priority="6162" operator="equal">
      <formula>"NC"</formula>
    </cfRule>
    <cfRule type="cellIs" dxfId="5674" priority="6163" operator="equal">
      <formula>"PC"</formula>
    </cfRule>
    <cfRule type="cellIs" dxfId="5673" priority="6164" operator="equal">
      <formula>"LC"</formula>
    </cfRule>
    <cfRule type="cellIs" dxfId="5672" priority="6165" operator="equal">
      <formula>"C"</formula>
    </cfRule>
    <cfRule type="cellIs" dxfId="5671" priority="6166" operator="equal">
      <formula>"N/A"</formula>
    </cfRule>
  </conditionalFormatting>
  <conditionalFormatting sqref="E175:O175">
    <cfRule type="cellIs" dxfId="5670" priority="6172" operator="between">
      <formula>1</formula>
      <formula>#REF!</formula>
    </cfRule>
  </conditionalFormatting>
  <conditionalFormatting sqref="C175">
    <cfRule type="cellIs" dxfId="5669" priority="6161" operator="between">
      <formula>1</formula>
      <formula>#REF!</formula>
    </cfRule>
  </conditionalFormatting>
  <conditionalFormatting sqref="B176:O176 B177:C177">
    <cfRule type="containsBlanks" dxfId="5668" priority="6159">
      <formula>LEN(TRIM(B176))=0</formula>
    </cfRule>
  </conditionalFormatting>
  <conditionalFormatting sqref="E176:O176">
    <cfRule type="cellIs" dxfId="5667" priority="6155" operator="equal">
      <formula>"SE"</formula>
    </cfRule>
    <cfRule type="cellIs" dxfId="5666" priority="6156" operator="equal">
      <formula>"ME"</formula>
    </cfRule>
    <cfRule type="cellIs" dxfId="5665" priority="6157" operator="equal">
      <formula>"HE"</formula>
    </cfRule>
    <cfRule type="cellIs" dxfId="5664" priority="6158" operator="equal">
      <formula>"LE"</formula>
    </cfRule>
  </conditionalFormatting>
  <conditionalFormatting sqref="P176:BC176">
    <cfRule type="cellIs" dxfId="5663" priority="6150" operator="equal">
      <formula>"NC"</formula>
    </cfRule>
    <cfRule type="cellIs" dxfId="5662" priority="6151" operator="equal">
      <formula>"PC"</formula>
    </cfRule>
    <cfRule type="cellIs" dxfId="5661" priority="6152" operator="equal">
      <formula>"LC"</formula>
    </cfRule>
    <cfRule type="cellIs" dxfId="5660" priority="6153" operator="equal">
      <formula>"C"</formula>
    </cfRule>
    <cfRule type="cellIs" dxfId="5659" priority="6154" operator="equal">
      <formula>"N/A"</formula>
    </cfRule>
  </conditionalFormatting>
  <conditionalFormatting sqref="E176:O176">
    <cfRule type="cellIs" dxfId="5658" priority="6160" operator="between">
      <formula>1</formula>
      <formula>#REF!</formula>
    </cfRule>
  </conditionalFormatting>
  <conditionalFormatting sqref="C176:C177">
    <cfRule type="cellIs" dxfId="5657" priority="6149" operator="between">
      <formula>1</formula>
      <formula>#REF!</formula>
    </cfRule>
  </conditionalFormatting>
  <conditionalFormatting sqref="A175:A176">
    <cfRule type="containsBlanks" dxfId="5656" priority="6148">
      <formula>LEN(TRIM(A175))=0</formula>
    </cfRule>
  </conditionalFormatting>
  <conditionalFormatting sqref="B568:O568">
    <cfRule type="containsBlanks" dxfId="5655" priority="6146">
      <formula>LEN(TRIM(B568))=0</formula>
    </cfRule>
  </conditionalFormatting>
  <conditionalFormatting sqref="E568:O568">
    <cfRule type="cellIs" dxfId="5654" priority="6142" operator="equal">
      <formula>"SE"</formula>
    </cfRule>
    <cfRule type="cellIs" dxfId="5653" priority="6143" operator="equal">
      <formula>"ME"</formula>
    </cfRule>
    <cfRule type="cellIs" dxfId="5652" priority="6144" operator="equal">
      <formula>"HE"</formula>
    </cfRule>
    <cfRule type="cellIs" dxfId="5651" priority="6145" operator="equal">
      <formula>"LE"</formula>
    </cfRule>
  </conditionalFormatting>
  <conditionalFormatting sqref="P568:BC568">
    <cfRule type="cellIs" dxfId="5650" priority="6137" operator="equal">
      <formula>"NC"</formula>
    </cfRule>
    <cfRule type="cellIs" dxfId="5649" priority="6138" operator="equal">
      <formula>"PC"</formula>
    </cfRule>
    <cfRule type="cellIs" dxfId="5648" priority="6139" operator="equal">
      <formula>"LC"</formula>
    </cfRule>
    <cfRule type="cellIs" dxfId="5647" priority="6140" operator="equal">
      <formula>"C"</formula>
    </cfRule>
    <cfRule type="cellIs" dxfId="5646" priority="6141" operator="equal">
      <formula>"N/A"</formula>
    </cfRule>
  </conditionalFormatting>
  <conditionalFormatting sqref="E568:O568">
    <cfRule type="cellIs" dxfId="5645" priority="6147" operator="between">
      <formula>1</formula>
      <formula>#REF!</formula>
    </cfRule>
  </conditionalFormatting>
  <conditionalFormatting sqref="C568">
    <cfRule type="cellIs" dxfId="5644" priority="6136" operator="between">
      <formula>1</formula>
      <formula>#REF!</formula>
    </cfRule>
  </conditionalFormatting>
  <conditionalFormatting sqref="A260">
    <cfRule type="containsBlanks" dxfId="5643" priority="6135">
      <formula>LEN(TRIM(A260))=0</formula>
    </cfRule>
  </conditionalFormatting>
  <conditionalFormatting sqref="D15:O15 A15">
    <cfRule type="containsBlanks" dxfId="5642" priority="6132">
      <formula>LEN(TRIM(A15))=0</formula>
    </cfRule>
  </conditionalFormatting>
  <conditionalFormatting sqref="E15:O15">
    <cfRule type="cellIs" dxfId="5641" priority="6128" operator="equal">
      <formula>"SE"</formula>
    </cfRule>
    <cfRule type="cellIs" dxfId="5640" priority="6129" operator="equal">
      <formula>"ME"</formula>
    </cfRule>
    <cfRule type="cellIs" dxfId="5639" priority="6130" operator="equal">
      <formula>"HE"</formula>
    </cfRule>
    <cfRule type="cellIs" dxfId="5638" priority="6131" operator="equal">
      <formula>"LE"</formula>
    </cfRule>
  </conditionalFormatting>
  <conditionalFormatting sqref="P15:AM15 AP15:BC15">
    <cfRule type="cellIs" dxfId="5637" priority="6123" operator="equal">
      <formula>"NC"</formula>
    </cfRule>
    <cfRule type="cellIs" dxfId="5636" priority="6124" operator="equal">
      <formula>"PC"</formula>
    </cfRule>
    <cfRule type="cellIs" dxfId="5635" priority="6125" operator="equal">
      <formula>"LC"</formula>
    </cfRule>
    <cfRule type="cellIs" dxfId="5634" priority="6126" operator="equal">
      <formula>"C"</formula>
    </cfRule>
    <cfRule type="cellIs" dxfId="5633" priority="6127" operator="equal">
      <formula>"N/A"</formula>
    </cfRule>
  </conditionalFormatting>
  <conditionalFormatting sqref="E15:O15">
    <cfRule type="cellIs" dxfId="5632" priority="6133" operator="between">
      <formula>1</formula>
      <formula>#REF!</formula>
    </cfRule>
  </conditionalFormatting>
  <conditionalFormatting sqref="D15 A15">
    <cfRule type="cellIs" dxfId="5631" priority="6122" operator="between">
      <formula>1</formula>
      <formula>#REF!</formula>
    </cfRule>
  </conditionalFormatting>
  <conditionalFormatting sqref="C15 C18">
    <cfRule type="containsBlanks" dxfId="5630" priority="6121">
      <formula>LEN(TRIM(C15))=0</formula>
    </cfRule>
  </conditionalFormatting>
  <conditionalFormatting sqref="C15 C18">
    <cfRule type="cellIs" dxfId="5629" priority="6120" operator="between">
      <formula>1</formula>
      <formula>#REF!</formula>
    </cfRule>
  </conditionalFormatting>
  <conditionalFormatting sqref="E26:F27">
    <cfRule type="cellIs" dxfId="5628" priority="6116" operator="equal">
      <formula>"SE"</formula>
    </cfRule>
    <cfRule type="cellIs" dxfId="5627" priority="6117" operator="equal">
      <formula>"ME"</formula>
    </cfRule>
    <cfRule type="cellIs" dxfId="5626" priority="6118" operator="equal">
      <formula>"HE"</formula>
    </cfRule>
    <cfRule type="cellIs" dxfId="5625" priority="6119" operator="equal">
      <formula>"LE"</formula>
    </cfRule>
  </conditionalFormatting>
  <conditionalFormatting sqref="H26:J27">
    <cfRule type="cellIs" dxfId="5624" priority="6112" operator="equal">
      <formula>"SE"</formula>
    </cfRule>
    <cfRule type="cellIs" dxfId="5623" priority="6113" operator="equal">
      <formula>"ME"</formula>
    </cfRule>
    <cfRule type="cellIs" dxfId="5622" priority="6114" operator="equal">
      <formula>"HE"</formula>
    </cfRule>
    <cfRule type="cellIs" dxfId="5621" priority="6115" operator="equal">
      <formula>"LE"</formula>
    </cfRule>
  </conditionalFormatting>
  <conditionalFormatting sqref="L26:M27">
    <cfRule type="cellIs" dxfId="5620" priority="6108" operator="equal">
      <formula>"SE"</formula>
    </cfRule>
    <cfRule type="cellIs" dxfId="5619" priority="6109" operator="equal">
      <formula>"ME"</formula>
    </cfRule>
    <cfRule type="cellIs" dxfId="5618" priority="6110" operator="equal">
      <formula>"HE"</formula>
    </cfRule>
    <cfRule type="cellIs" dxfId="5617" priority="6111" operator="equal">
      <formula>"LE"</formula>
    </cfRule>
  </conditionalFormatting>
  <conditionalFormatting sqref="G26:G27">
    <cfRule type="cellIs" dxfId="5616" priority="6104" operator="equal">
      <formula>"SE"</formula>
    </cfRule>
    <cfRule type="cellIs" dxfId="5615" priority="6105" operator="equal">
      <formula>"ME"</formula>
    </cfRule>
    <cfRule type="cellIs" dxfId="5614" priority="6106" operator="equal">
      <formula>"HE"</formula>
    </cfRule>
    <cfRule type="cellIs" dxfId="5613" priority="6107" operator="equal">
      <formula>"LE"</formula>
    </cfRule>
  </conditionalFormatting>
  <conditionalFormatting sqref="K26:K27">
    <cfRule type="cellIs" dxfId="5612" priority="6100" operator="equal">
      <formula>"SE"</formula>
    </cfRule>
    <cfRule type="cellIs" dxfId="5611" priority="6101" operator="equal">
      <formula>"ME"</formula>
    </cfRule>
    <cfRule type="cellIs" dxfId="5610" priority="6102" operator="equal">
      <formula>"HE"</formula>
    </cfRule>
    <cfRule type="cellIs" dxfId="5609" priority="6103" operator="equal">
      <formula>"LE"</formula>
    </cfRule>
  </conditionalFormatting>
  <conditionalFormatting sqref="N26:O27">
    <cfRule type="cellIs" dxfId="5608" priority="6096" operator="equal">
      <formula>"SE"</formula>
    </cfRule>
    <cfRule type="cellIs" dxfId="5607" priority="6097" operator="equal">
      <formula>"ME"</formula>
    </cfRule>
    <cfRule type="cellIs" dxfId="5606" priority="6098" operator="equal">
      <formula>"HE"</formula>
    </cfRule>
    <cfRule type="cellIs" dxfId="5605" priority="6099" operator="equal">
      <formula>"LE"</formula>
    </cfRule>
  </conditionalFormatting>
  <conditionalFormatting sqref="U207:V207">
    <cfRule type="cellIs" dxfId="5604" priority="6091" operator="equal">
      <formula>"NC"</formula>
    </cfRule>
    <cfRule type="cellIs" dxfId="5603" priority="6092" operator="equal">
      <formula>"PC"</formula>
    </cfRule>
    <cfRule type="cellIs" dxfId="5602" priority="6093" operator="equal">
      <formula>"LC"</formula>
    </cfRule>
    <cfRule type="cellIs" dxfId="5601" priority="6094" operator="equal">
      <formula>"C"</formula>
    </cfRule>
    <cfRule type="cellIs" dxfId="5600" priority="6095" operator="equal">
      <formula>"N/A"</formula>
    </cfRule>
  </conditionalFormatting>
  <conditionalFormatting sqref="C207:O207">
    <cfRule type="containsBlanks" dxfId="5599" priority="6089">
      <formula>LEN(TRIM(C207))=0</formula>
    </cfRule>
  </conditionalFormatting>
  <conditionalFormatting sqref="E207:O207">
    <cfRule type="cellIs" dxfId="5598" priority="6085" operator="equal">
      <formula>"SE"</formula>
    </cfRule>
    <cfRule type="cellIs" dxfId="5597" priority="6086" operator="equal">
      <formula>"ME"</formula>
    </cfRule>
    <cfRule type="cellIs" dxfId="5596" priority="6087" operator="equal">
      <formula>"HE"</formula>
    </cfRule>
    <cfRule type="cellIs" dxfId="5595" priority="6088" operator="equal">
      <formula>"LE"</formula>
    </cfRule>
  </conditionalFormatting>
  <conditionalFormatting sqref="P207:BC207">
    <cfRule type="cellIs" dxfId="5594" priority="6080" operator="equal">
      <formula>"NC"</formula>
    </cfRule>
    <cfRule type="cellIs" dxfId="5593" priority="6081" operator="equal">
      <formula>"PC"</formula>
    </cfRule>
    <cfRule type="cellIs" dxfId="5592" priority="6082" operator="equal">
      <formula>"LC"</formula>
    </cfRule>
    <cfRule type="cellIs" dxfId="5591" priority="6083" operator="equal">
      <formula>"C"</formula>
    </cfRule>
    <cfRule type="cellIs" dxfId="5590" priority="6084" operator="equal">
      <formula>"N/A"</formula>
    </cfRule>
  </conditionalFormatting>
  <conditionalFormatting sqref="E207:O207">
    <cfRule type="cellIs" dxfId="5589" priority="6090" operator="between">
      <formula>1</formula>
      <formula>#REF!</formula>
    </cfRule>
  </conditionalFormatting>
  <conditionalFormatting sqref="C207">
    <cfRule type="cellIs" dxfId="5588" priority="6079" operator="between">
      <formula>1</formula>
      <formula>#REF!</formula>
    </cfRule>
  </conditionalFormatting>
  <conditionalFormatting sqref="B207">
    <cfRule type="containsBlanks" dxfId="5587" priority="6077">
      <formula>LEN(TRIM(B207))=0</formula>
    </cfRule>
  </conditionalFormatting>
  <conditionalFormatting sqref="B208">
    <cfRule type="containsBlanks" dxfId="5586" priority="6058">
      <formula>LEN(TRIM(B208))=0</formula>
    </cfRule>
  </conditionalFormatting>
  <conditionalFormatting sqref="A207:A208">
    <cfRule type="containsBlanks" dxfId="5585" priority="6057">
      <formula>LEN(TRIM(A207))=0</formula>
    </cfRule>
  </conditionalFormatting>
  <conditionalFormatting sqref="E40:O40">
    <cfRule type="containsBlanks" dxfId="5584" priority="6055">
      <formula>LEN(TRIM(E40))=0</formula>
    </cfRule>
  </conditionalFormatting>
  <conditionalFormatting sqref="E40:O40">
    <cfRule type="cellIs" dxfId="5583" priority="6051" operator="equal">
      <formula>"SE"</formula>
    </cfRule>
    <cfRule type="cellIs" dxfId="5582" priority="6052" operator="equal">
      <formula>"ME"</formula>
    </cfRule>
    <cfRule type="cellIs" dxfId="5581" priority="6053" operator="equal">
      <formula>"HE"</formula>
    </cfRule>
    <cfRule type="cellIs" dxfId="5580" priority="6054" operator="equal">
      <formula>"LE"</formula>
    </cfRule>
  </conditionalFormatting>
  <conditionalFormatting sqref="P40:BC40">
    <cfRule type="cellIs" dxfId="5579" priority="6046" operator="equal">
      <formula>"NC"</formula>
    </cfRule>
    <cfRule type="cellIs" dxfId="5578" priority="6047" operator="equal">
      <formula>"PC"</formula>
    </cfRule>
    <cfRule type="cellIs" dxfId="5577" priority="6048" operator="equal">
      <formula>"LC"</formula>
    </cfRule>
    <cfRule type="cellIs" dxfId="5576" priority="6049" operator="equal">
      <formula>"C"</formula>
    </cfRule>
    <cfRule type="cellIs" dxfId="5575" priority="6050" operator="equal">
      <formula>"N/A"</formula>
    </cfRule>
  </conditionalFormatting>
  <conditionalFormatting sqref="E40:O40">
    <cfRule type="cellIs" dxfId="5574" priority="6056" operator="between">
      <formula>1</formula>
      <formula>#REF!</formula>
    </cfRule>
  </conditionalFormatting>
  <conditionalFormatting sqref="E41:O42">
    <cfRule type="containsBlanks" dxfId="5573" priority="6044">
      <formula>LEN(TRIM(E41))=0</formula>
    </cfRule>
  </conditionalFormatting>
  <conditionalFormatting sqref="E41:O42">
    <cfRule type="cellIs" dxfId="5572" priority="6040" operator="equal">
      <formula>"SE"</formula>
    </cfRule>
    <cfRule type="cellIs" dxfId="5571" priority="6041" operator="equal">
      <formula>"ME"</formula>
    </cfRule>
    <cfRule type="cellIs" dxfId="5570" priority="6042" operator="equal">
      <formula>"HE"</formula>
    </cfRule>
    <cfRule type="cellIs" dxfId="5569" priority="6043" operator="equal">
      <formula>"LE"</formula>
    </cfRule>
  </conditionalFormatting>
  <conditionalFormatting sqref="P41:BC42">
    <cfRule type="cellIs" dxfId="5568" priority="6035" operator="equal">
      <formula>"NC"</formula>
    </cfRule>
    <cfRule type="cellIs" dxfId="5567" priority="6036" operator="equal">
      <formula>"PC"</formula>
    </cfRule>
    <cfRule type="cellIs" dxfId="5566" priority="6037" operator="equal">
      <formula>"LC"</formula>
    </cfRule>
    <cfRule type="cellIs" dxfId="5565" priority="6038" operator="equal">
      <formula>"C"</formula>
    </cfRule>
    <cfRule type="cellIs" dxfId="5564" priority="6039" operator="equal">
      <formula>"N/A"</formula>
    </cfRule>
  </conditionalFormatting>
  <conditionalFormatting sqref="E41:O42">
    <cfRule type="cellIs" dxfId="5563" priority="6045" operator="between">
      <formula>1</formula>
      <formula>#REF!</formula>
    </cfRule>
  </conditionalFormatting>
  <conditionalFormatting sqref="A40:A43">
    <cfRule type="containsBlanks" dxfId="5562" priority="6034">
      <formula>LEN(TRIM(A40))=0</formula>
    </cfRule>
  </conditionalFormatting>
  <conditionalFormatting sqref="BD6">
    <cfRule type="cellIs" dxfId="5561" priority="6024" operator="equal">
      <formula>"LM"</formula>
    </cfRule>
    <cfRule type="cellIs" dxfId="5560" priority="6025" operator="equal">
      <formula>"PM"</formula>
    </cfRule>
    <cfRule type="cellIs" dxfId="5559" priority="6026" operator="equal">
      <formula>"NM"</formula>
    </cfRule>
    <cfRule type="cellIs" dxfId="5558" priority="6027" operator="equal">
      <formula>"M"</formula>
    </cfRule>
    <cfRule type="cellIs" dxfId="5557" priority="6028" operator="equal">
      <formula>"N/A"</formula>
    </cfRule>
  </conditionalFormatting>
  <conditionalFormatting sqref="BE6">
    <cfRule type="cellIs" dxfId="5556" priority="6019" operator="equal">
      <formula>"LM"</formula>
    </cfRule>
    <cfRule type="cellIs" dxfId="5555" priority="6020" operator="equal">
      <formula>"PM"</formula>
    </cfRule>
    <cfRule type="cellIs" dxfId="5554" priority="6021" operator="equal">
      <formula>"NM"</formula>
    </cfRule>
    <cfRule type="cellIs" dxfId="5553" priority="6022" operator="equal">
      <formula>"M"</formula>
    </cfRule>
    <cfRule type="cellIs" dxfId="5552" priority="6023" operator="equal">
      <formula>"N/A"</formula>
    </cfRule>
  </conditionalFormatting>
  <conditionalFormatting sqref="D6:O6 A6:B6">
    <cfRule type="containsBlanks" dxfId="5551" priority="6017">
      <formula>LEN(TRIM(A6))=0</formula>
    </cfRule>
  </conditionalFormatting>
  <conditionalFormatting sqref="E6:O6">
    <cfRule type="cellIs" dxfId="5550" priority="6013" operator="equal">
      <formula>"SE"</formula>
    </cfRule>
    <cfRule type="cellIs" dxfId="5549" priority="6014" operator="equal">
      <formula>"ME"</formula>
    </cfRule>
    <cfRule type="cellIs" dxfId="5548" priority="6015" operator="equal">
      <formula>"HE"</formula>
    </cfRule>
    <cfRule type="cellIs" dxfId="5547" priority="6016" operator="equal">
      <formula>"LE"</formula>
    </cfRule>
  </conditionalFormatting>
  <conditionalFormatting sqref="P6:BC6">
    <cfRule type="cellIs" dxfId="5546" priority="6008" operator="equal">
      <formula>"NC"</formula>
    </cfRule>
    <cfRule type="cellIs" dxfId="5545" priority="6009" operator="equal">
      <formula>"PC"</formula>
    </cfRule>
    <cfRule type="cellIs" dxfId="5544" priority="6010" operator="equal">
      <formula>"LC"</formula>
    </cfRule>
    <cfRule type="cellIs" dxfId="5543" priority="6011" operator="equal">
      <formula>"C"</formula>
    </cfRule>
    <cfRule type="cellIs" dxfId="5542" priority="6012" operator="equal">
      <formula>"N/A"</formula>
    </cfRule>
  </conditionalFormatting>
  <conditionalFormatting sqref="E6:O6">
    <cfRule type="cellIs" dxfId="5541" priority="6018" operator="between">
      <formula>1</formula>
      <formula>#REF!</formula>
    </cfRule>
  </conditionalFormatting>
  <conditionalFormatting sqref="D6 A6">
    <cfRule type="cellIs" dxfId="5540" priority="6007" operator="between">
      <formula>1</formula>
      <formula>#REF!</formula>
    </cfRule>
  </conditionalFormatting>
  <conditionalFormatting sqref="C6">
    <cfRule type="containsBlanks" dxfId="5539" priority="6006">
      <formula>LEN(TRIM(C6))=0</formula>
    </cfRule>
  </conditionalFormatting>
  <conditionalFormatting sqref="C6">
    <cfRule type="cellIs" dxfId="5538" priority="6005" operator="between">
      <formula>1</formula>
      <formula>#REF!</formula>
    </cfRule>
  </conditionalFormatting>
  <conditionalFormatting sqref="P37:Q37">
    <cfRule type="cellIs" dxfId="5537" priority="6000" operator="equal">
      <formula>"NC"</formula>
    </cfRule>
    <cfRule type="cellIs" dxfId="5536" priority="6001" operator="equal">
      <formula>"PC"</formula>
    </cfRule>
    <cfRule type="cellIs" dxfId="5535" priority="6002" operator="equal">
      <formula>"LC"</formula>
    </cfRule>
    <cfRule type="cellIs" dxfId="5534" priority="6003" operator="equal">
      <formula>"C"</formula>
    </cfRule>
    <cfRule type="cellIs" dxfId="5533" priority="6004" operator="equal">
      <formula>"N/A"</formula>
    </cfRule>
  </conditionalFormatting>
  <conditionalFormatting sqref="AF76:AF78">
    <cfRule type="cellIs" dxfId="5532" priority="5985" operator="equal">
      <formula>"NC"</formula>
    </cfRule>
    <cfRule type="cellIs" dxfId="5531" priority="5986" operator="equal">
      <formula>"PC"</formula>
    </cfRule>
    <cfRule type="cellIs" dxfId="5530" priority="5987" operator="equal">
      <formula>"LC"</formula>
    </cfRule>
    <cfRule type="cellIs" dxfId="5529" priority="5988" operator="equal">
      <formula>"C"</formula>
    </cfRule>
    <cfRule type="cellIs" dxfId="5528" priority="5989" operator="equal">
      <formula>"N/A"</formula>
    </cfRule>
  </conditionalFormatting>
  <conditionalFormatting sqref="E388:O388">
    <cfRule type="containsBlanks" dxfId="5527" priority="5982">
      <formula>LEN(TRIM(E388))=0</formula>
    </cfRule>
  </conditionalFormatting>
  <conditionalFormatting sqref="E388:O388">
    <cfRule type="cellIs" dxfId="5526" priority="5978" operator="equal">
      <formula>"SE"</formula>
    </cfRule>
    <cfRule type="cellIs" dxfId="5525" priority="5979" operator="equal">
      <formula>"ME"</formula>
    </cfRule>
    <cfRule type="cellIs" dxfId="5524" priority="5980" operator="equal">
      <formula>"HE"</formula>
    </cfRule>
    <cfRule type="cellIs" dxfId="5523" priority="5981" operator="equal">
      <formula>"LE"</formula>
    </cfRule>
  </conditionalFormatting>
  <conditionalFormatting sqref="P388:BC388">
    <cfRule type="cellIs" dxfId="5522" priority="5973" operator="equal">
      <formula>"NC"</formula>
    </cfRule>
    <cfRule type="cellIs" dxfId="5521" priority="5974" operator="equal">
      <formula>"PC"</formula>
    </cfRule>
    <cfRule type="cellIs" dxfId="5520" priority="5975" operator="equal">
      <formula>"LC"</formula>
    </cfRule>
    <cfRule type="cellIs" dxfId="5519" priority="5976" operator="equal">
      <formula>"C"</formula>
    </cfRule>
    <cfRule type="cellIs" dxfId="5518" priority="5977" operator="equal">
      <formula>"N/A"</formula>
    </cfRule>
  </conditionalFormatting>
  <conditionalFormatting sqref="E388:O388">
    <cfRule type="cellIs" dxfId="5517" priority="5983" operator="between">
      <formula>1</formula>
      <formula>#REF!</formula>
    </cfRule>
  </conditionalFormatting>
  <conditionalFormatting sqref="E389:O389">
    <cfRule type="containsBlanks" dxfId="5516" priority="5971">
      <formula>LEN(TRIM(E389))=0</formula>
    </cfRule>
  </conditionalFormatting>
  <conditionalFormatting sqref="E389:O389">
    <cfRule type="cellIs" dxfId="5515" priority="5967" operator="equal">
      <formula>"SE"</formula>
    </cfRule>
    <cfRule type="cellIs" dxfId="5514" priority="5968" operator="equal">
      <formula>"ME"</formula>
    </cfRule>
    <cfRule type="cellIs" dxfId="5513" priority="5969" operator="equal">
      <formula>"HE"</formula>
    </cfRule>
    <cfRule type="cellIs" dxfId="5512" priority="5970" operator="equal">
      <formula>"LE"</formula>
    </cfRule>
  </conditionalFormatting>
  <conditionalFormatting sqref="P389:BC389">
    <cfRule type="cellIs" dxfId="5511" priority="5962" operator="equal">
      <formula>"NC"</formula>
    </cfRule>
    <cfRule type="cellIs" dxfId="5510" priority="5963" operator="equal">
      <formula>"PC"</formula>
    </cfRule>
    <cfRule type="cellIs" dxfId="5509" priority="5964" operator="equal">
      <formula>"LC"</formula>
    </cfRule>
    <cfRule type="cellIs" dxfId="5508" priority="5965" operator="equal">
      <formula>"C"</formula>
    </cfRule>
    <cfRule type="cellIs" dxfId="5507" priority="5966" operator="equal">
      <formula>"N/A"</formula>
    </cfRule>
  </conditionalFormatting>
  <conditionalFormatting sqref="E389:O389">
    <cfRule type="cellIs" dxfId="5506" priority="5972" operator="between">
      <formula>1</formula>
      <formula>#REF!</formula>
    </cfRule>
  </conditionalFormatting>
  <conditionalFormatting sqref="A388:A389">
    <cfRule type="containsBlanks" dxfId="5505" priority="5961">
      <formula>LEN(TRIM(A388))=0</formula>
    </cfRule>
  </conditionalFormatting>
  <conditionalFormatting sqref="E417:O418">
    <cfRule type="containsBlanks" dxfId="5504" priority="5957">
      <formula>LEN(TRIM(E417))=0</formula>
    </cfRule>
  </conditionalFormatting>
  <conditionalFormatting sqref="E417:O418">
    <cfRule type="cellIs" dxfId="5503" priority="5953" operator="equal">
      <formula>"SE"</formula>
    </cfRule>
    <cfRule type="cellIs" dxfId="5502" priority="5954" operator="equal">
      <formula>"ME"</formula>
    </cfRule>
    <cfRule type="cellIs" dxfId="5501" priority="5955" operator="equal">
      <formula>"HE"</formula>
    </cfRule>
    <cfRule type="cellIs" dxfId="5500" priority="5956" operator="equal">
      <formula>"LE"</formula>
    </cfRule>
  </conditionalFormatting>
  <conditionalFormatting sqref="P417:BC418">
    <cfRule type="cellIs" dxfId="5499" priority="5948" operator="equal">
      <formula>"NC"</formula>
    </cfRule>
    <cfRule type="cellIs" dxfId="5498" priority="5949" operator="equal">
      <formula>"PC"</formula>
    </cfRule>
    <cfRule type="cellIs" dxfId="5497" priority="5950" operator="equal">
      <formula>"LC"</formula>
    </cfRule>
    <cfRule type="cellIs" dxfId="5496" priority="5951" operator="equal">
      <formula>"C"</formula>
    </cfRule>
    <cfRule type="cellIs" dxfId="5495" priority="5952" operator="equal">
      <formula>"N/A"</formula>
    </cfRule>
  </conditionalFormatting>
  <conditionalFormatting sqref="E417:O418">
    <cfRule type="cellIs" dxfId="5494" priority="5958" operator="between">
      <formula>1</formula>
      <formula>#REF!</formula>
    </cfRule>
  </conditionalFormatting>
  <conditionalFormatting sqref="E420:O420 E426:O427">
    <cfRule type="containsBlanks" dxfId="5493" priority="5946">
      <formula>LEN(TRIM(E420))=0</formula>
    </cfRule>
  </conditionalFormatting>
  <conditionalFormatting sqref="E420:O420 E426:O427">
    <cfRule type="cellIs" dxfId="5492" priority="5942" operator="equal">
      <formula>"SE"</formula>
    </cfRule>
    <cfRule type="cellIs" dxfId="5491" priority="5943" operator="equal">
      <formula>"ME"</formula>
    </cfRule>
    <cfRule type="cellIs" dxfId="5490" priority="5944" operator="equal">
      <formula>"HE"</formula>
    </cfRule>
    <cfRule type="cellIs" dxfId="5489" priority="5945" operator="equal">
      <formula>"LE"</formula>
    </cfRule>
  </conditionalFormatting>
  <conditionalFormatting sqref="P420:BC420">
    <cfRule type="cellIs" dxfId="5488" priority="5937" operator="equal">
      <formula>"NC"</formula>
    </cfRule>
    <cfRule type="cellIs" dxfId="5487" priority="5938" operator="equal">
      <formula>"PC"</formula>
    </cfRule>
    <cfRule type="cellIs" dxfId="5486" priority="5939" operator="equal">
      <formula>"LC"</formula>
    </cfRule>
    <cfRule type="cellIs" dxfId="5485" priority="5940" operator="equal">
      <formula>"C"</formula>
    </cfRule>
    <cfRule type="cellIs" dxfId="5484" priority="5941" operator="equal">
      <formula>"N/A"</formula>
    </cfRule>
  </conditionalFormatting>
  <conditionalFormatting sqref="E420:O420 E426:O427">
    <cfRule type="cellIs" dxfId="5483" priority="5947" operator="between">
      <formula>1</formula>
      <formula>#REF!</formula>
    </cfRule>
  </conditionalFormatting>
  <conditionalFormatting sqref="E541 E543 E549">
    <cfRule type="containsBlanks" dxfId="5482" priority="5935">
      <formula>LEN(TRIM(E541))=0</formula>
    </cfRule>
  </conditionalFormatting>
  <conditionalFormatting sqref="E541 E543 E549">
    <cfRule type="cellIs" dxfId="5481" priority="5931" operator="equal">
      <formula>"SE"</formula>
    </cfRule>
    <cfRule type="cellIs" dxfId="5480" priority="5932" operator="equal">
      <formula>"ME"</formula>
    </cfRule>
    <cfRule type="cellIs" dxfId="5479" priority="5933" operator="equal">
      <formula>"HE"</formula>
    </cfRule>
    <cfRule type="cellIs" dxfId="5478" priority="5934" operator="equal">
      <formula>"LE"</formula>
    </cfRule>
  </conditionalFormatting>
  <conditionalFormatting sqref="E541 E543 E549">
    <cfRule type="cellIs" dxfId="5477" priority="5936" operator="between">
      <formula>1</formula>
      <formula>#REF!</formula>
    </cfRule>
  </conditionalFormatting>
  <conditionalFormatting sqref="F541:O541 F543:O543 F549:O549">
    <cfRule type="containsBlanks" dxfId="5476" priority="5929">
      <formula>LEN(TRIM(F541))=0</formula>
    </cfRule>
  </conditionalFormatting>
  <conditionalFormatting sqref="F541:O541 F543:O543 F549:O549">
    <cfRule type="cellIs" dxfId="5475" priority="5925" operator="equal">
      <formula>"SE"</formula>
    </cfRule>
    <cfRule type="cellIs" dxfId="5474" priority="5926" operator="equal">
      <formula>"ME"</formula>
    </cfRule>
    <cfRule type="cellIs" dxfId="5473" priority="5927" operator="equal">
      <formula>"HE"</formula>
    </cfRule>
    <cfRule type="cellIs" dxfId="5472" priority="5928" operator="equal">
      <formula>"LE"</formula>
    </cfRule>
  </conditionalFormatting>
  <conditionalFormatting sqref="P541:BC541 P543:BC543 P549:BC549">
    <cfRule type="cellIs" dxfId="5471" priority="5920" operator="equal">
      <formula>"NC"</formula>
    </cfRule>
    <cfRule type="cellIs" dxfId="5470" priority="5921" operator="equal">
      <formula>"PC"</formula>
    </cfRule>
    <cfRule type="cellIs" dxfId="5469" priority="5922" operator="equal">
      <formula>"LC"</formula>
    </cfRule>
    <cfRule type="cellIs" dxfId="5468" priority="5923" operator="equal">
      <formula>"C"</formula>
    </cfRule>
    <cfRule type="cellIs" dxfId="5467" priority="5924" operator="equal">
      <formula>"N/A"</formula>
    </cfRule>
  </conditionalFormatting>
  <conditionalFormatting sqref="F541:O541 F543:O543 F549:O549">
    <cfRule type="cellIs" dxfId="5466" priority="5930" operator="between">
      <formula>1</formula>
      <formula>#REF!</formula>
    </cfRule>
  </conditionalFormatting>
  <conditionalFormatting sqref="B151">
    <cfRule type="containsBlanks" dxfId="5465" priority="5919">
      <formula>LEN(TRIM(B151))=0</formula>
    </cfRule>
  </conditionalFormatting>
  <conditionalFormatting sqref="B461">
    <cfRule type="containsBlanks" dxfId="5464" priority="5917">
      <formula>LEN(TRIM(B461))=0</formula>
    </cfRule>
  </conditionalFormatting>
  <conditionalFormatting sqref="E461:O461">
    <cfRule type="containsBlanks" dxfId="5463" priority="5915">
      <formula>LEN(TRIM(E461))=0</formula>
    </cfRule>
  </conditionalFormatting>
  <conditionalFormatting sqref="E461:O461">
    <cfRule type="cellIs" dxfId="5462" priority="5911" operator="equal">
      <formula>"SE"</formula>
    </cfRule>
    <cfRule type="cellIs" dxfId="5461" priority="5912" operator="equal">
      <formula>"ME"</formula>
    </cfRule>
    <cfRule type="cellIs" dxfId="5460" priority="5913" operator="equal">
      <formula>"HE"</formula>
    </cfRule>
    <cfRule type="cellIs" dxfId="5459" priority="5914" operator="equal">
      <formula>"LE"</formula>
    </cfRule>
  </conditionalFormatting>
  <conditionalFormatting sqref="P461:BC461">
    <cfRule type="cellIs" dxfId="5458" priority="5906" operator="equal">
      <formula>"NC"</formula>
    </cfRule>
    <cfRule type="cellIs" dxfId="5457" priority="5907" operator="equal">
      <formula>"PC"</formula>
    </cfRule>
    <cfRule type="cellIs" dxfId="5456" priority="5908" operator="equal">
      <formula>"LC"</formula>
    </cfRule>
    <cfRule type="cellIs" dxfId="5455" priority="5909" operator="equal">
      <formula>"C"</formula>
    </cfRule>
    <cfRule type="cellIs" dxfId="5454" priority="5910" operator="equal">
      <formula>"N/A"</formula>
    </cfRule>
  </conditionalFormatting>
  <conditionalFormatting sqref="E461:O461">
    <cfRule type="cellIs" dxfId="5453" priority="5916" operator="between">
      <formula>1</formula>
      <formula>#REF!</formula>
    </cfRule>
  </conditionalFormatting>
  <conditionalFormatting sqref="E462:O462">
    <cfRule type="containsBlanks" dxfId="5452" priority="5904">
      <formula>LEN(TRIM(E462))=0</formula>
    </cfRule>
  </conditionalFormatting>
  <conditionalFormatting sqref="E462:O462">
    <cfRule type="cellIs" dxfId="5451" priority="5900" operator="equal">
      <formula>"SE"</formula>
    </cfRule>
    <cfRule type="cellIs" dxfId="5450" priority="5901" operator="equal">
      <formula>"ME"</formula>
    </cfRule>
    <cfRule type="cellIs" dxfId="5449" priority="5902" operator="equal">
      <formula>"HE"</formula>
    </cfRule>
    <cfRule type="cellIs" dxfId="5448" priority="5903" operator="equal">
      <formula>"LE"</formula>
    </cfRule>
  </conditionalFormatting>
  <conditionalFormatting sqref="P462:BC462">
    <cfRule type="cellIs" dxfId="5447" priority="5895" operator="equal">
      <formula>"NC"</formula>
    </cfRule>
    <cfRule type="cellIs" dxfId="5446" priority="5896" operator="equal">
      <formula>"PC"</formula>
    </cfRule>
    <cfRule type="cellIs" dxfId="5445" priority="5897" operator="equal">
      <formula>"LC"</formula>
    </cfRule>
    <cfRule type="cellIs" dxfId="5444" priority="5898" operator="equal">
      <formula>"C"</formula>
    </cfRule>
    <cfRule type="cellIs" dxfId="5443" priority="5899" operator="equal">
      <formula>"N/A"</formula>
    </cfRule>
  </conditionalFormatting>
  <conditionalFormatting sqref="E462:O462">
    <cfRule type="cellIs" dxfId="5442" priority="5905" operator="between">
      <formula>1</formula>
      <formula>#REF!</formula>
    </cfRule>
  </conditionalFormatting>
  <conditionalFormatting sqref="B481:B482">
    <cfRule type="containsBlanks" dxfId="5441" priority="5894">
      <formula>LEN(TRIM(B481))=0</formula>
    </cfRule>
  </conditionalFormatting>
  <conditionalFormatting sqref="B483">
    <cfRule type="containsBlanks" dxfId="5440" priority="5893">
      <formula>LEN(TRIM(B483))=0</formula>
    </cfRule>
  </conditionalFormatting>
  <conditionalFormatting sqref="BJ449:CW449">
    <cfRule type="cellIs" dxfId="5439" priority="5882" operator="equal">
      <formula>"NC"</formula>
    </cfRule>
    <cfRule type="cellIs" dxfId="5438" priority="5883" operator="equal">
      <formula>"PC"</formula>
    </cfRule>
    <cfRule type="cellIs" dxfId="5437" priority="5884" operator="equal">
      <formula>"LC"</formula>
    </cfRule>
    <cfRule type="cellIs" dxfId="5436" priority="5885" operator="equal">
      <formula>"C"</formula>
    </cfRule>
    <cfRule type="cellIs" dxfId="5435" priority="5886" operator="equal">
      <formula>"N/A"</formula>
    </cfRule>
  </conditionalFormatting>
  <conditionalFormatting sqref="E481:O482">
    <cfRule type="containsBlanks" dxfId="5434" priority="5880">
      <formula>LEN(TRIM(E481))=0</formula>
    </cfRule>
  </conditionalFormatting>
  <conditionalFormatting sqref="E481:O482">
    <cfRule type="cellIs" dxfId="5433" priority="5876" operator="equal">
      <formula>"SE"</formula>
    </cfRule>
    <cfRule type="cellIs" dxfId="5432" priority="5877" operator="equal">
      <formula>"ME"</formula>
    </cfRule>
    <cfRule type="cellIs" dxfId="5431" priority="5878" operator="equal">
      <formula>"HE"</formula>
    </cfRule>
    <cfRule type="cellIs" dxfId="5430" priority="5879" operator="equal">
      <formula>"LE"</formula>
    </cfRule>
  </conditionalFormatting>
  <conditionalFormatting sqref="P481:BC482">
    <cfRule type="cellIs" dxfId="5429" priority="5871" operator="equal">
      <formula>"NC"</formula>
    </cfRule>
    <cfRule type="cellIs" dxfId="5428" priority="5872" operator="equal">
      <formula>"PC"</formula>
    </cfRule>
    <cfRule type="cellIs" dxfId="5427" priority="5873" operator="equal">
      <formula>"LC"</formula>
    </cfRule>
    <cfRule type="cellIs" dxfId="5426" priority="5874" operator="equal">
      <formula>"C"</formula>
    </cfRule>
    <cfRule type="cellIs" dxfId="5425" priority="5875" operator="equal">
      <formula>"N/A"</formula>
    </cfRule>
  </conditionalFormatting>
  <conditionalFormatting sqref="E481:O482">
    <cfRule type="cellIs" dxfId="5424" priority="5881" operator="between">
      <formula>1</formula>
      <formula>#REF!</formula>
    </cfRule>
  </conditionalFormatting>
  <conditionalFormatting sqref="E483:O483 E488:O488">
    <cfRule type="containsBlanks" dxfId="5423" priority="5869">
      <formula>LEN(TRIM(E483))=0</formula>
    </cfRule>
  </conditionalFormatting>
  <conditionalFormatting sqref="E483:O483 E488:O488">
    <cfRule type="cellIs" dxfId="5422" priority="5865" operator="equal">
      <formula>"SE"</formula>
    </cfRule>
    <cfRule type="cellIs" dxfId="5421" priority="5866" operator="equal">
      <formula>"ME"</formula>
    </cfRule>
    <cfRule type="cellIs" dxfId="5420" priority="5867" operator="equal">
      <formula>"HE"</formula>
    </cfRule>
    <cfRule type="cellIs" dxfId="5419" priority="5868" operator="equal">
      <formula>"LE"</formula>
    </cfRule>
  </conditionalFormatting>
  <conditionalFormatting sqref="P483:BC483 P488:BC488">
    <cfRule type="cellIs" dxfId="5418" priority="5860" operator="equal">
      <formula>"NC"</formula>
    </cfRule>
    <cfRule type="cellIs" dxfId="5417" priority="5861" operator="equal">
      <formula>"PC"</formula>
    </cfRule>
    <cfRule type="cellIs" dxfId="5416" priority="5862" operator="equal">
      <formula>"LC"</formula>
    </cfRule>
    <cfRule type="cellIs" dxfId="5415" priority="5863" operator="equal">
      <formula>"C"</formula>
    </cfRule>
    <cfRule type="cellIs" dxfId="5414" priority="5864" operator="equal">
      <formula>"N/A"</formula>
    </cfRule>
  </conditionalFormatting>
  <conditionalFormatting sqref="E483:O483 E488:O488">
    <cfRule type="cellIs" dxfId="5413" priority="5870" operator="between">
      <formula>1</formula>
      <formula>#REF!</formula>
    </cfRule>
  </conditionalFormatting>
  <conditionalFormatting sqref="B15">
    <cfRule type="containsBlanks" dxfId="5412" priority="5859">
      <formula>LEN(TRIM(B15))=0</formula>
    </cfRule>
  </conditionalFormatting>
  <conditionalFormatting sqref="B16 B18">
    <cfRule type="containsBlanks" dxfId="5411" priority="5858">
      <formula>LEN(TRIM(B16))=0</formula>
    </cfRule>
  </conditionalFormatting>
  <conditionalFormatting sqref="D16">
    <cfRule type="containsBlanks" dxfId="5410" priority="5857">
      <formula>LEN(TRIM(D16))=0</formula>
    </cfRule>
  </conditionalFormatting>
  <conditionalFormatting sqref="D16">
    <cfRule type="cellIs" dxfId="5409" priority="5856" operator="between">
      <formula>1</formula>
      <formula>#REF!</formula>
    </cfRule>
  </conditionalFormatting>
  <conditionalFormatting sqref="C16">
    <cfRule type="containsBlanks" dxfId="5408" priority="5855">
      <formula>LEN(TRIM(C16))=0</formula>
    </cfRule>
  </conditionalFormatting>
  <conditionalFormatting sqref="C16">
    <cfRule type="cellIs" dxfId="5407" priority="5854" operator="between">
      <formula>1</formula>
      <formula>#REF!</formula>
    </cfRule>
  </conditionalFormatting>
  <conditionalFormatting sqref="D18">
    <cfRule type="containsBlanks" dxfId="5406" priority="5853">
      <formula>LEN(TRIM(D18))=0</formula>
    </cfRule>
  </conditionalFormatting>
  <conditionalFormatting sqref="D18">
    <cfRule type="cellIs" dxfId="5405" priority="5852" operator="between">
      <formula>1</formula>
      <formula>#REF!</formula>
    </cfRule>
  </conditionalFormatting>
  <conditionalFormatting sqref="A16 A18:A19">
    <cfRule type="containsBlanks" dxfId="5404" priority="5851">
      <formula>LEN(TRIM(A16))=0</formula>
    </cfRule>
  </conditionalFormatting>
  <conditionalFormatting sqref="E16:O16">
    <cfRule type="containsBlanks" dxfId="5403" priority="5849">
      <formula>LEN(TRIM(E16))=0</formula>
    </cfRule>
  </conditionalFormatting>
  <conditionalFormatting sqref="E16:O16">
    <cfRule type="cellIs" dxfId="5402" priority="5845" operator="equal">
      <formula>"SE"</formula>
    </cfRule>
    <cfRule type="cellIs" dxfId="5401" priority="5846" operator="equal">
      <formula>"ME"</formula>
    </cfRule>
    <cfRule type="cellIs" dxfId="5400" priority="5847" operator="equal">
      <formula>"HE"</formula>
    </cfRule>
    <cfRule type="cellIs" dxfId="5399" priority="5848" operator="equal">
      <formula>"LE"</formula>
    </cfRule>
  </conditionalFormatting>
  <conditionalFormatting sqref="P16:AM16 AP16:BC16">
    <cfRule type="cellIs" dxfId="5398" priority="5840" operator="equal">
      <formula>"NC"</formula>
    </cfRule>
    <cfRule type="cellIs" dxfId="5397" priority="5841" operator="equal">
      <formula>"PC"</formula>
    </cfRule>
    <cfRule type="cellIs" dxfId="5396" priority="5842" operator="equal">
      <formula>"LC"</formula>
    </cfRule>
    <cfRule type="cellIs" dxfId="5395" priority="5843" operator="equal">
      <formula>"C"</formula>
    </cfRule>
    <cfRule type="cellIs" dxfId="5394" priority="5844" operator="equal">
      <formula>"N/A"</formula>
    </cfRule>
  </conditionalFormatting>
  <conditionalFormatting sqref="E16:O16">
    <cfRule type="cellIs" dxfId="5393" priority="5850" operator="between">
      <formula>1</formula>
      <formula>#REF!</formula>
    </cfRule>
  </conditionalFormatting>
  <conditionalFormatting sqref="E18:O18">
    <cfRule type="containsBlanks" dxfId="5392" priority="5838">
      <formula>LEN(TRIM(E18))=0</formula>
    </cfRule>
  </conditionalFormatting>
  <conditionalFormatting sqref="E18:O18">
    <cfRule type="cellIs" dxfId="5391" priority="5834" operator="equal">
      <formula>"SE"</formula>
    </cfRule>
    <cfRule type="cellIs" dxfId="5390" priority="5835" operator="equal">
      <formula>"ME"</formula>
    </cfRule>
    <cfRule type="cellIs" dxfId="5389" priority="5836" operator="equal">
      <formula>"HE"</formula>
    </cfRule>
    <cfRule type="cellIs" dxfId="5388" priority="5837" operator="equal">
      <formula>"LE"</formula>
    </cfRule>
  </conditionalFormatting>
  <conditionalFormatting sqref="P18:AM18 AP18:BC18">
    <cfRule type="cellIs" dxfId="5387" priority="5829" operator="equal">
      <formula>"NC"</formula>
    </cfRule>
    <cfRule type="cellIs" dxfId="5386" priority="5830" operator="equal">
      <formula>"PC"</formula>
    </cfRule>
    <cfRule type="cellIs" dxfId="5385" priority="5831" operator="equal">
      <formula>"LC"</formula>
    </cfRule>
    <cfRule type="cellIs" dxfId="5384" priority="5832" operator="equal">
      <formula>"C"</formula>
    </cfRule>
    <cfRule type="cellIs" dxfId="5383" priority="5833" operator="equal">
      <formula>"N/A"</formula>
    </cfRule>
  </conditionalFormatting>
  <conditionalFormatting sqref="E18:O18">
    <cfRule type="cellIs" dxfId="5382" priority="5839" operator="between">
      <formula>1</formula>
      <formula>#REF!</formula>
    </cfRule>
  </conditionalFormatting>
  <conditionalFormatting sqref="A461:A462">
    <cfRule type="containsBlanks" dxfId="5381" priority="5806">
      <formula>LEN(TRIM(A461))=0</formula>
    </cfRule>
  </conditionalFormatting>
  <conditionalFormatting sqref="E480:O480">
    <cfRule type="containsBlanks" dxfId="5380" priority="5804">
      <formula>LEN(TRIM(E480))=0</formula>
    </cfRule>
  </conditionalFormatting>
  <conditionalFormatting sqref="E480:O480">
    <cfRule type="cellIs" dxfId="5379" priority="5800" operator="equal">
      <formula>"SE"</formula>
    </cfRule>
    <cfRule type="cellIs" dxfId="5378" priority="5801" operator="equal">
      <formula>"ME"</formula>
    </cfRule>
    <cfRule type="cellIs" dxfId="5377" priority="5802" operator="equal">
      <formula>"HE"</formula>
    </cfRule>
    <cfRule type="cellIs" dxfId="5376" priority="5803" operator="equal">
      <formula>"LE"</formula>
    </cfRule>
  </conditionalFormatting>
  <conditionalFormatting sqref="P480:BC480">
    <cfRule type="cellIs" dxfId="5375" priority="5795" operator="equal">
      <formula>"NC"</formula>
    </cfRule>
    <cfRule type="cellIs" dxfId="5374" priority="5796" operator="equal">
      <formula>"PC"</formula>
    </cfRule>
    <cfRule type="cellIs" dxfId="5373" priority="5797" operator="equal">
      <formula>"LC"</formula>
    </cfRule>
    <cfRule type="cellIs" dxfId="5372" priority="5798" operator="equal">
      <formula>"C"</formula>
    </cfRule>
    <cfRule type="cellIs" dxfId="5371" priority="5799" operator="equal">
      <formula>"N/A"</formula>
    </cfRule>
  </conditionalFormatting>
  <conditionalFormatting sqref="E480:O480">
    <cfRule type="cellIs" dxfId="5370" priority="5805" operator="between">
      <formula>1</formula>
      <formula>#REF!</formula>
    </cfRule>
  </conditionalFormatting>
  <conditionalFormatting sqref="A426:A428">
    <cfRule type="containsBlanks" dxfId="5369" priority="5794">
      <formula>LEN(TRIM(A426))=0</formula>
    </cfRule>
  </conditionalFormatting>
  <conditionalFormatting sqref="B328">
    <cfRule type="containsBlanks" dxfId="5368" priority="5793">
      <formula>LEN(TRIM(B328))=0</formula>
    </cfRule>
  </conditionalFormatting>
  <conditionalFormatting sqref="A328">
    <cfRule type="containsBlanks" dxfId="5367" priority="5792">
      <formula>LEN(TRIM(A328))=0</formula>
    </cfRule>
  </conditionalFormatting>
  <conditionalFormatting sqref="E266:O266">
    <cfRule type="containsBlanks" dxfId="5366" priority="5777">
      <formula>LEN(TRIM(E266))=0</formula>
    </cfRule>
  </conditionalFormatting>
  <conditionalFormatting sqref="E266:O266">
    <cfRule type="cellIs" dxfId="5365" priority="5773" operator="equal">
      <formula>"SE"</formula>
    </cfRule>
    <cfRule type="cellIs" dxfId="5364" priority="5774" operator="equal">
      <formula>"ME"</formula>
    </cfRule>
    <cfRule type="cellIs" dxfId="5363" priority="5775" operator="equal">
      <formula>"HE"</formula>
    </cfRule>
    <cfRule type="cellIs" dxfId="5362" priority="5776" operator="equal">
      <formula>"LE"</formula>
    </cfRule>
  </conditionalFormatting>
  <conditionalFormatting sqref="P266:BC266">
    <cfRule type="cellIs" dxfId="5361" priority="5768" operator="equal">
      <formula>"NC"</formula>
    </cfRule>
    <cfRule type="cellIs" dxfId="5360" priority="5769" operator="equal">
      <formula>"PC"</formula>
    </cfRule>
    <cfRule type="cellIs" dxfId="5359" priority="5770" operator="equal">
      <formula>"LC"</formula>
    </cfRule>
    <cfRule type="cellIs" dxfId="5358" priority="5771" operator="equal">
      <formula>"C"</formula>
    </cfRule>
    <cfRule type="cellIs" dxfId="5357" priority="5772" operator="equal">
      <formula>"N/A"</formula>
    </cfRule>
  </conditionalFormatting>
  <conditionalFormatting sqref="E266:O266">
    <cfRule type="cellIs" dxfId="5356" priority="5778" operator="between">
      <formula>1</formula>
      <formula>#REF!</formula>
    </cfRule>
  </conditionalFormatting>
  <conditionalFormatting sqref="E267:O267">
    <cfRule type="containsBlanks" dxfId="5355" priority="5766">
      <formula>LEN(TRIM(E267))=0</formula>
    </cfRule>
  </conditionalFormatting>
  <conditionalFormatting sqref="E267:O267">
    <cfRule type="cellIs" dxfId="5354" priority="5762" operator="equal">
      <formula>"SE"</formula>
    </cfRule>
    <cfRule type="cellIs" dxfId="5353" priority="5763" operator="equal">
      <formula>"ME"</formula>
    </cfRule>
    <cfRule type="cellIs" dxfId="5352" priority="5764" operator="equal">
      <formula>"HE"</formula>
    </cfRule>
    <cfRule type="cellIs" dxfId="5351" priority="5765" operator="equal">
      <formula>"LE"</formula>
    </cfRule>
  </conditionalFormatting>
  <conditionalFormatting sqref="P267:BC267">
    <cfRule type="cellIs" dxfId="5350" priority="5757" operator="equal">
      <formula>"NC"</formula>
    </cfRule>
    <cfRule type="cellIs" dxfId="5349" priority="5758" operator="equal">
      <formula>"PC"</formula>
    </cfRule>
    <cfRule type="cellIs" dxfId="5348" priority="5759" operator="equal">
      <formula>"LC"</formula>
    </cfRule>
    <cfRule type="cellIs" dxfId="5347" priority="5760" operator="equal">
      <formula>"C"</formula>
    </cfRule>
    <cfRule type="cellIs" dxfId="5346" priority="5761" operator="equal">
      <formula>"N/A"</formula>
    </cfRule>
  </conditionalFormatting>
  <conditionalFormatting sqref="E267:O267">
    <cfRule type="cellIs" dxfId="5345" priority="5767" operator="between">
      <formula>1</formula>
      <formula>#REF!</formula>
    </cfRule>
  </conditionalFormatting>
  <conditionalFormatting sqref="C404:O404 C408 E408:O408">
    <cfRule type="containsBlanks" dxfId="5344" priority="5755">
      <formula>LEN(TRIM(C404))=0</formula>
    </cfRule>
  </conditionalFormatting>
  <conditionalFormatting sqref="E404:O404 E408:O408">
    <cfRule type="cellIs" dxfId="5343" priority="5751" operator="equal">
      <formula>"SE"</formula>
    </cfRule>
    <cfRule type="cellIs" dxfId="5342" priority="5752" operator="equal">
      <formula>"ME"</formula>
    </cfRule>
    <cfRule type="cellIs" dxfId="5341" priority="5753" operator="equal">
      <formula>"HE"</formula>
    </cfRule>
    <cfRule type="cellIs" dxfId="5340" priority="5754" operator="equal">
      <formula>"LE"</formula>
    </cfRule>
  </conditionalFormatting>
  <conditionalFormatting sqref="P404:BC404 P408:BC408">
    <cfRule type="cellIs" dxfId="5339" priority="5746" operator="equal">
      <formula>"NC"</formula>
    </cfRule>
    <cfRule type="cellIs" dxfId="5338" priority="5747" operator="equal">
      <formula>"PC"</formula>
    </cfRule>
    <cfRule type="cellIs" dxfId="5337" priority="5748" operator="equal">
      <formula>"LC"</formula>
    </cfRule>
    <cfRule type="cellIs" dxfId="5336" priority="5749" operator="equal">
      <formula>"C"</formula>
    </cfRule>
    <cfRule type="cellIs" dxfId="5335" priority="5750" operator="equal">
      <formula>"N/A"</formula>
    </cfRule>
  </conditionalFormatting>
  <conditionalFormatting sqref="E404:O404 E408:O408">
    <cfRule type="cellIs" dxfId="5334" priority="5756" operator="between">
      <formula>1</formula>
      <formula>#REF!</formula>
    </cfRule>
  </conditionalFormatting>
  <conditionalFormatting sqref="C404 C408">
    <cfRule type="cellIs" dxfId="5333" priority="5745" operator="between">
      <formula>1</formula>
      <formula>#REF!</formula>
    </cfRule>
  </conditionalFormatting>
  <conditionalFormatting sqref="A404">
    <cfRule type="containsBlanks" dxfId="5332" priority="5744">
      <formula>LEN(TRIM(A404))=0</formula>
    </cfRule>
  </conditionalFormatting>
  <conditionalFormatting sqref="A105:O105">
    <cfRule type="containsBlanks" dxfId="5331" priority="5742">
      <formula>LEN(TRIM(A105))=0</formula>
    </cfRule>
  </conditionalFormatting>
  <conditionalFormatting sqref="E105:O105">
    <cfRule type="cellIs" dxfId="5330" priority="5738" operator="equal">
      <formula>"SE"</formula>
    </cfRule>
    <cfRule type="cellIs" dxfId="5329" priority="5739" operator="equal">
      <formula>"ME"</formula>
    </cfRule>
    <cfRule type="cellIs" dxfId="5328" priority="5740" operator="equal">
      <formula>"HE"</formula>
    </cfRule>
    <cfRule type="cellIs" dxfId="5327" priority="5741" operator="equal">
      <formula>"LE"</formula>
    </cfRule>
  </conditionalFormatting>
  <conditionalFormatting sqref="X112:BC112 P105:BC105">
    <cfRule type="cellIs" dxfId="5326" priority="5733" operator="equal">
      <formula>"NC"</formula>
    </cfRule>
    <cfRule type="cellIs" dxfId="5325" priority="5734" operator="equal">
      <formula>"PC"</formula>
    </cfRule>
    <cfRule type="cellIs" dxfId="5324" priority="5735" operator="equal">
      <formula>"LC"</formula>
    </cfRule>
    <cfRule type="cellIs" dxfId="5323" priority="5736" operator="equal">
      <formula>"C"</formula>
    </cfRule>
    <cfRule type="cellIs" dxfId="5322" priority="5737" operator="equal">
      <formula>"N/A"</formula>
    </cfRule>
  </conditionalFormatting>
  <conditionalFormatting sqref="E105:O105">
    <cfRule type="cellIs" dxfId="5321" priority="5743" operator="between">
      <formula>1</formula>
      <formula>#REF!</formula>
    </cfRule>
  </conditionalFormatting>
  <conditionalFormatting sqref="C105">
    <cfRule type="cellIs" dxfId="5320" priority="5732" operator="between">
      <formula>1</formula>
      <formula>#REF!</formula>
    </cfRule>
  </conditionalFormatting>
  <conditionalFormatting sqref="A189">
    <cfRule type="containsBlanks" dxfId="5319" priority="5731">
      <formula>LEN(TRIM(A189))=0</formula>
    </cfRule>
  </conditionalFormatting>
  <conditionalFormatting sqref="B426:B428 B416:B419">
    <cfRule type="containsBlanks" dxfId="5318" priority="5730">
      <formula>LEN(TRIM(B416))=0</formula>
    </cfRule>
  </conditionalFormatting>
  <conditionalFormatting sqref="A568">
    <cfRule type="containsBlanks" dxfId="5317" priority="5729">
      <formula>LEN(TRIM(A568))=0</formula>
    </cfRule>
  </conditionalFormatting>
  <conditionalFormatting sqref="D112:D115">
    <cfRule type="containsBlanks" dxfId="5316" priority="5714">
      <formula>LEN(TRIM(D112))=0</formula>
    </cfRule>
  </conditionalFormatting>
  <conditionalFormatting sqref="E112:O112">
    <cfRule type="containsBlanks" dxfId="5315" priority="5712">
      <formula>LEN(TRIM(E112))=0</formula>
    </cfRule>
  </conditionalFormatting>
  <conditionalFormatting sqref="E112:O112">
    <cfRule type="cellIs" dxfId="5314" priority="5708" operator="equal">
      <formula>"SE"</formula>
    </cfRule>
    <cfRule type="cellIs" dxfId="5313" priority="5709" operator="equal">
      <formula>"ME"</formula>
    </cfRule>
    <cfRule type="cellIs" dxfId="5312" priority="5710" operator="equal">
      <formula>"HE"</formula>
    </cfRule>
    <cfRule type="cellIs" dxfId="5311" priority="5711" operator="equal">
      <formula>"LE"</formula>
    </cfRule>
  </conditionalFormatting>
  <conditionalFormatting sqref="E112:O112">
    <cfRule type="cellIs" dxfId="5310" priority="5713" operator="between">
      <formula>1</formula>
      <formula>#REF!</formula>
    </cfRule>
  </conditionalFormatting>
  <conditionalFormatting sqref="P112:W112">
    <cfRule type="cellIs" dxfId="5309" priority="5703" operator="equal">
      <formula>"NC"</formula>
    </cfRule>
    <cfRule type="cellIs" dxfId="5308" priority="5704" operator="equal">
      <formula>"PC"</formula>
    </cfRule>
    <cfRule type="cellIs" dxfId="5307" priority="5705" operator="equal">
      <formula>"LC"</formula>
    </cfRule>
    <cfRule type="cellIs" dxfId="5306" priority="5706" operator="equal">
      <formula>"C"</formula>
    </cfRule>
    <cfRule type="cellIs" dxfId="5305" priority="5707" operator="equal">
      <formula>"N/A"</formula>
    </cfRule>
  </conditionalFormatting>
  <conditionalFormatting sqref="C113:C115">
    <cfRule type="containsBlanks" dxfId="5304" priority="5702">
      <formula>LEN(TRIM(C113))=0</formula>
    </cfRule>
  </conditionalFormatting>
  <conditionalFormatting sqref="C113:C115">
    <cfRule type="cellIs" dxfId="5303" priority="5701" operator="between">
      <formula>1</formula>
      <formula>#REF!</formula>
    </cfRule>
  </conditionalFormatting>
  <conditionalFormatting sqref="D586">
    <cfRule type="containsBlanks" dxfId="5302" priority="5700">
      <formula>LEN(TRIM(D586))=0</formula>
    </cfRule>
  </conditionalFormatting>
  <conditionalFormatting sqref="A586">
    <cfRule type="containsBlanks" dxfId="5301" priority="5699">
      <formula>LEN(TRIM(A586))=0</formula>
    </cfRule>
  </conditionalFormatting>
  <conditionalFormatting sqref="D329">
    <cfRule type="containsBlanks" dxfId="5300" priority="5698">
      <formula>LEN(TRIM(D329))=0</formula>
    </cfRule>
  </conditionalFormatting>
  <conditionalFormatting sqref="E329:O329">
    <cfRule type="containsBlanks" dxfId="5299" priority="5695">
      <formula>LEN(TRIM(E329))=0</formula>
    </cfRule>
  </conditionalFormatting>
  <conditionalFormatting sqref="E329:O329">
    <cfRule type="cellIs" dxfId="5298" priority="5691" operator="equal">
      <formula>"SE"</formula>
    </cfRule>
    <cfRule type="cellIs" dxfId="5297" priority="5692" operator="equal">
      <formula>"ME"</formula>
    </cfRule>
    <cfRule type="cellIs" dxfId="5296" priority="5693" operator="equal">
      <formula>"HE"</formula>
    </cfRule>
    <cfRule type="cellIs" dxfId="5295" priority="5694" operator="equal">
      <formula>"LE"</formula>
    </cfRule>
  </conditionalFormatting>
  <conditionalFormatting sqref="P329:BC329">
    <cfRule type="cellIs" dxfId="5294" priority="5686" operator="equal">
      <formula>"NC"</formula>
    </cfRule>
    <cfRule type="cellIs" dxfId="5293" priority="5687" operator="equal">
      <formula>"PC"</formula>
    </cfRule>
    <cfRule type="cellIs" dxfId="5292" priority="5688" operator="equal">
      <formula>"LC"</formula>
    </cfRule>
    <cfRule type="cellIs" dxfId="5291" priority="5689" operator="equal">
      <formula>"C"</formula>
    </cfRule>
    <cfRule type="cellIs" dxfId="5290" priority="5690" operator="equal">
      <formula>"N/A"</formula>
    </cfRule>
  </conditionalFormatting>
  <conditionalFormatting sqref="E329:O329">
    <cfRule type="cellIs" dxfId="5289" priority="5696" operator="between">
      <formula>1</formula>
      <formula>#REF!</formula>
    </cfRule>
  </conditionalFormatting>
  <conditionalFormatting sqref="B329">
    <cfRule type="containsBlanks" dxfId="5288" priority="5685">
      <formula>LEN(TRIM(B329))=0</formula>
    </cfRule>
  </conditionalFormatting>
  <conditionalFormatting sqref="A329">
    <cfRule type="containsBlanks" dxfId="5287" priority="5683">
      <formula>LEN(TRIM(A329))=0</formula>
    </cfRule>
  </conditionalFormatting>
  <conditionalFormatting sqref="C330:D332">
    <cfRule type="containsBlanks" dxfId="5286" priority="5682">
      <formula>LEN(TRIM(C330))=0</formula>
    </cfRule>
  </conditionalFormatting>
  <conditionalFormatting sqref="C330:C332">
    <cfRule type="cellIs" dxfId="5285" priority="5681" operator="between">
      <formula>1</formula>
      <formula>#REF!</formula>
    </cfRule>
  </conditionalFormatting>
  <conditionalFormatting sqref="E330:O332">
    <cfRule type="containsBlanks" dxfId="5284" priority="5679">
      <formula>LEN(TRIM(E330))=0</formula>
    </cfRule>
  </conditionalFormatting>
  <conditionalFormatting sqref="E330:O332">
    <cfRule type="cellIs" dxfId="5283" priority="5675" operator="equal">
      <formula>"SE"</formula>
    </cfRule>
    <cfRule type="cellIs" dxfId="5282" priority="5676" operator="equal">
      <formula>"ME"</formula>
    </cfRule>
    <cfRule type="cellIs" dxfId="5281" priority="5677" operator="equal">
      <formula>"HE"</formula>
    </cfRule>
    <cfRule type="cellIs" dxfId="5280" priority="5678" operator="equal">
      <formula>"LE"</formula>
    </cfRule>
  </conditionalFormatting>
  <conditionalFormatting sqref="P330:BC332">
    <cfRule type="cellIs" dxfId="5279" priority="5670" operator="equal">
      <formula>"NC"</formula>
    </cfRule>
    <cfRule type="cellIs" dxfId="5278" priority="5671" operator="equal">
      <formula>"PC"</formula>
    </cfRule>
    <cfRule type="cellIs" dxfId="5277" priority="5672" operator="equal">
      <formula>"LC"</formula>
    </cfRule>
    <cfRule type="cellIs" dxfId="5276" priority="5673" operator="equal">
      <formula>"C"</formula>
    </cfRule>
    <cfRule type="cellIs" dxfId="5275" priority="5674" operator="equal">
      <formula>"N/A"</formula>
    </cfRule>
  </conditionalFormatting>
  <conditionalFormatting sqref="E330:O332">
    <cfRule type="cellIs" dxfId="5274" priority="5680" operator="between">
      <formula>1</formula>
      <formula>#REF!</formula>
    </cfRule>
  </conditionalFormatting>
  <conditionalFormatting sqref="B330:B332">
    <cfRule type="containsBlanks" dxfId="5273" priority="5669">
      <formula>LEN(TRIM(B330))=0</formula>
    </cfRule>
  </conditionalFormatting>
  <conditionalFormatting sqref="C329">
    <cfRule type="containsBlanks" dxfId="5272" priority="5667">
      <formula>LEN(TRIM(C329))=0</formula>
    </cfRule>
  </conditionalFormatting>
  <conditionalFormatting sqref="C329">
    <cfRule type="cellIs" dxfId="5271" priority="5666" operator="between">
      <formula>1</formula>
      <formula>#REF!</formula>
    </cfRule>
  </conditionalFormatting>
  <conditionalFormatting sqref="C328">
    <cfRule type="containsBlanks" dxfId="5270" priority="5665">
      <formula>LEN(TRIM(C328))=0</formula>
    </cfRule>
  </conditionalFormatting>
  <conditionalFormatting sqref="C328">
    <cfRule type="cellIs" dxfId="5269" priority="5664" operator="between">
      <formula>1</formula>
      <formula>#REF!</formula>
    </cfRule>
  </conditionalFormatting>
  <conditionalFormatting sqref="B334:C335 E334:O335">
    <cfRule type="containsBlanks" dxfId="5268" priority="5624">
      <formula>LEN(TRIM(B334))=0</formula>
    </cfRule>
  </conditionalFormatting>
  <conditionalFormatting sqref="E334:O335">
    <cfRule type="cellIs" dxfId="5267" priority="5620" operator="equal">
      <formula>"SE"</formula>
    </cfRule>
    <cfRule type="cellIs" dxfId="5266" priority="5621" operator="equal">
      <formula>"ME"</formula>
    </cfRule>
    <cfRule type="cellIs" dxfId="5265" priority="5622" operator="equal">
      <formula>"HE"</formula>
    </cfRule>
    <cfRule type="cellIs" dxfId="5264" priority="5623" operator="equal">
      <formula>"LE"</formula>
    </cfRule>
  </conditionalFormatting>
  <conditionalFormatting sqref="P334:BC335">
    <cfRule type="cellIs" dxfId="5263" priority="5615" operator="equal">
      <formula>"NC"</formula>
    </cfRule>
    <cfRule type="cellIs" dxfId="5262" priority="5616" operator="equal">
      <formula>"PC"</formula>
    </cfRule>
    <cfRule type="cellIs" dxfId="5261" priority="5617" operator="equal">
      <formula>"LC"</formula>
    </cfRule>
    <cfRule type="cellIs" dxfId="5260" priority="5618" operator="equal">
      <formula>"C"</formula>
    </cfRule>
    <cfRule type="cellIs" dxfId="5259" priority="5619" operator="equal">
      <formula>"N/A"</formula>
    </cfRule>
  </conditionalFormatting>
  <conditionalFormatting sqref="E334:O335">
    <cfRule type="cellIs" dxfId="5258" priority="5625" operator="between">
      <formula>1</formula>
      <formula>#REF!</formula>
    </cfRule>
  </conditionalFormatting>
  <conditionalFormatting sqref="C334:C335">
    <cfRule type="cellIs" dxfId="5257" priority="5614" operator="between">
      <formula>1</formula>
      <formula>#REF!</formula>
    </cfRule>
  </conditionalFormatting>
  <conditionalFormatting sqref="D334:D335">
    <cfRule type="containsBlanks" dxfId="5256" priority="5613">
      <formula>LEN(TRIM(D334))=0</formula>
    </cfRule>
  </conditionalFormatting>
  <conditionalFormatting sqref="B336:C336 E336:O336">
    <cfRule type="containsBlanks" dxfId="5255" priority="5611">
      <formula>LEN(TRIM(B336))=0</formula>
    </cfRule>
  </conditionalFormatting>
  <conditionalFormatting sqref="E336:O336">
    <cfRule type="cellIs" dxfId="5254" priority="5607" operator="equal">
      <formula>"SE"</formula>
    </cfRule>
    <cfRule type="cellIs" dxfId="5253" priority="5608" operator="equal">
      <formula>"ME"</formula>
    </cfRule>
    <cfRule type="cellIs" dxfId="5252" priority="5609" operator="equal">
      <formula>"HE"</formula>
    </cfRule>
    <cfRule type="cellIs" dxfId="5251" priority="5610" operator="equal">
      <formula>"LE"</formula>
    </cfRule>
  </conditionalFormatting>
  <conditionalFormatting sqref="P336:BC336">
    <cfRule type="cellIs" dxfId="5250" priority="5602" operator="equal">
      <formula>"NC"</formula>
    </cfRule>
    <cfRule type="cellIs" dxfId="5249" priority="5603" operator="equal">
      <formula>"PC"</formula>
    </cfRule>
    <cfRule type="cellIs" dxfId="5248" priority="5604" operator="equal">
      <formula>"LC"</formula>
    </cfRule>
    <cfRule type="cellIs" dxfId="5247" priority="5605" operator="equal">
      <formula>"C"</formula>
    </cfRule>
    <cfRule type="cellIs" dxfId="5246" priority="5606" operator="equal">
      <formula>"N/A"</formula>
    </cfRule>
  </conditionalFormatting>
  <conditionalFormatting sqref="E336:O336">
    <cfRule type="cellIs" dxfId="5245" priority="5612" operator="between">
      <formula>1</formula>
      <formula>#REF!</formula>
    </cfRule>
  </conditionalFormatting>
  <conditionalFormatting sqref="C336:C337">
    <cfRule type="cellIs" dxfId="5244" priority="5601" operator="between">
      <formula>1</formula>
      <formula>#REF!</formula>
    </cfRule>
  </conditionalFormatting>
  <conditionalFormatting sqref="A334:A335">
    <cfRule type="containsBlanks" dxfId="5243" priority="5599">
      <formula>LEN(TRIM(A334))=0</formula>
    </cfRule>
  </conditionalFormatting>
  <conditionalFormatting sqref="A330:A332">
    <cfRule type="containsBlanks" dxfId="5242" priority="5597">
      <formula>LEN(TRIM(A330))=0</formula>
    </cfRule>
  </conditionalFormatting>
  <conditionalFormatting sqref="A336">
    <cfRule type="containsBlanks" dxfId="5241" priority="5595">
      <formula>LEN(TRIM(A336))=0</formula>
    </cfRule>
  </conditionalFormatting>
  <conditionalFormatting sqref="B536:O536">
    <cfRule type="containsBlanks" dxfId="5240" priority="5593">
      <formula>LEN(TRIM(B536))=0</formula>
    </cfRule>
  </conditionalFormatting>
  <conditionalFormatting sqref="E536:O536">
    <cfRule type="cellIs" dxfId="5239" priority="5589" operator="equal">
      <formula>"SE"</formula>
    </cfRule>
    <cfRule type="cellIs" dxfId="5238" priority="5590" operator="equal">
      <formula>"ME"</formula>
    </cfRule>
    <cfRule type="cellIs" dxfId="5237" priority="5591" operator="equal">
      <formula>"HE"</formula>
    </cfRule>
    <cfRule type="cellIs" dxfId="5236" priority="5592" operator="equal">
      <formula>"LE"</formula>
    </cfRule>
  </conditionalFormatting>
  <conditionalFormatting sqref="P536:BC536">
    <cfRule type="cellIs" dxfId="5235" priority="5584" operator="equal">
      <formula>"NC"</formula>
    </cfRule>
    <cfRule type="cellIs" dxfId="5234" priority="5585" operator="equal">
      <formula>"PC"</formula>
    </cfRule>
    <cfRule type="cellIs" dxfId="5233" priority="5586" operator="equal">
      <formula>"LC"</formula>
    </cfRule>
    <cfRule type="cellIs" dxfId="5232" priority="5587" operator="equal">
      <formula>"C"</formula>
    </cfRule>
    <cfRule type="cellIs" dxfId="5231" priority="5588" operator="equal">
      <formula>"N/A"</formula>
    </cfRule>
  </conditionalFormatting>
  <conditionalFormatting sqref="E536:O536">
    <cfRule type="cellIs" dxfId="5230" priority="5594" operator="between">
      <formula>1</formula>
      <formula>#REF!</formula>
    </cfRule>
  </conditionalFormatting>
  <conditionalFormatting sqref="C536">
    <cfRule type="cellIs" dxfId="5229" priority="5583" operator="between">
      <formula>1</formula>
      <formula>#REF!</formula>
    </cfRule>
  </conditionalFormatting>
  <conditionalFormatting sqref="B537:O537">
    <cfRule type="containsBlanks" dxfId="5228" priority="5581">
      <formula>LEN(TRIM(B537))=0</formula>
    </cfRule>
  </conditionalFormatting>
  <conditionalFormatting sqref="E537:O537">
    <cfRule type="cellIs" dxfId="5227" priority="5577" operator="equal">
      <formula>"SE"</formula>
    </cfRule>
    <cfRule type="cellIs" dxfId="5226" priority="5578" operator="equal">
      <formula>"ME"</formula>
    </cfRule>
    <cfRule type="cellIs" dxfId="5225" priority="5579" operator="equal">
      <formula>"HE"</formula>
    </cfRule>
    <cfRule type="cellIs" dxfId="5224" priority="5580" operator="equal">
      <formula>"LE"</formula>
    </cfRule>
  </conditionalFormatting>
  <conditionalFormatting sqref="P537:BC537">
    <cfRule type="cellIs" dxfId="5223" priority="5572" operator="equal">
      <formula>"NC"</formula>
    </cfRule>
    <cfRule type="cellIs" dxfId="5222" priority="5573" operator="equal">
      <formula>"PC"</formula>
    </cfRule>
    <cfRule type="cellIs" dxfId="5221" priority="5574" operator="equal">
      <formula>"LC"</formula>
    </cfRule>
    <cfRule type="cellIs" dxfId="5220" priority="5575" operator="equal">
      <formula>"C"</formula>
    </cfRule>
    <cfRule type="cellIs" dxfId="5219" priority="5576" operator="equal">
      <formula>"N/A"</formula>
    </cfRule>
  </conditionalFormatting>
  <conditionalFormatting sqref="E537:O537">
    <cfRule type="cellIs" dxfId="5218" priority="5582" operator="between">
      <formula>1</formula>
      <formula>#REF!</formula>
    </cfRule>
  </conditionalFormatting>
  <conditionalFormatting sqref="C537">
    <cfRule type="cellIs" dxfId="5217" priority="5571" operator="between">
      <formula>1</formula>
      <formula>#REF!</formula>
    </cfRule>
  </conditionalFormatting>
  <conditionalFormatting sqref="A536">
    <cfRule type="containsBlanks" dxfId="5216" priority="5570">
      <formula>LEN(TRIM(A536))=0</formula>
    </cfRule>
  </conditionalFormatting>
  <conditionalFormatting sqref="A537">
    <cfRule type="containsBlanks" dxfId="5215" priority="5568">
      <formula>LEN(TRIM(A537))=0</formula>
    </cfRule>
  </conditionalFormatting>
  <conditionalFormatting sqref="T224:T225">
    <cfRule type="cellIs" dxfId="5214" priority="5563" operator="equal">
      <formula>"NC"</formula>
    </cfRule>
    <cfRule type="cellIs" dxfId="5213" priority="5564" operator="equal">
      <formula>"PC"</formula>
    </cfRule>
    <cfRule type="cellIs" dxfId="5212" priority="5565" operator="equal">
      <formula>"LC"</formula>
    </cfRule>
    <cfRule type="cellIs" dxfId="5211" priority="5566" operator="equal">
      <formula>"C"</formula>
    </cfRule>
    <cfRule type="cellIs" dxfId="5210" priority="5567" operator="equal">
      <formula>"N/A"</formula>
    </cfRule>
  </conditionalFormatting>
  <conditionalFormatting sqref="B375:O375">
    <cfRule type="containsBlanks" dxfId="5209" priority="5561">
      <formula>LEN(TRIM(B375))=0</formula>
    </cfRule>
  </conditionalFormatting>
  <conditionalFormatting sqref="E375:O375">
    <cfRule type="cellIs" dxfId="5208" priority="5557" operator="equal">
      <formula>"SE"</formula>
    </cfRule>
    <cfRule type="cellIs" dxfId="5207" priority="5558" operator="equal">
      <formula>"ME"</formula>
    </cfRule>
    <cfRule type="cellIs" dxfId="5206" priority="5559" operator="equal">
      <formula>"HE"</formula>
    </cfRule>
    <cfRule type="cellIs" dxfId="5205" priority="5560" operator="equal">
      <formula>"LE"</formula>
    </cfRule>
  </conditionalFormatting>
  <conditionalFormatting sqref="P375:BC375">
    <cfRule type="cellIs" dxfId="5204" priority="5552" operator="equal">
      <formula>"NC"</formula>
    </cfRule>
    <cfRule type="cellIs" dxfId="5203" priority="5553" operator="equal">
      <formula>"PC"</formula>
    </cfRule>
    <cfRule type="cellIs" dxfId="5202" priority="5554" operator="equal">
      <formula>"LC"</formula>
    </cfRule>
    <cfRule type="cellIs" dxfId="5201" priority="5555" operator="equal">
      <formula>"C"</formula>
    </cfRule>
    <cfRule type="cellIs" dxfId="5200" priority="5556" operator="equal">
      <formula>"N/A"</formula>
    </cfRule>
  </conditionalFormatting>
  <conditionalFormatting sqref="E375:O375">
    <cfRule type="cellIs" dxfId="5199" priority="5562" operator="between">
      <formula>1</formula>
      <formula>#REF!</formula>
    </cfRule>
  </conditionalFormatting>
  <conditionalFormatting sqref="C375">
    <cfRule type="cellIs" dxfId="5198" priority="5551" operator="between">
      <formula>1</formula>
      <formula>#REF!</formula>
    </cfRule>
  </conditionalFormatting>
  <conditionalFormatting sqref="B376:O376">
    <cfRule type="containsBlanks" dxfId="5197" priority="5549">
      <formula>LEN(TRIM(B376))=0</formula>
    </cfRule>
  </conditionalFormatting>
  <conditionalFormatting sqref="E376:O376">
    <cfRule type="cellIs" dxfId="5196" priority="5545" operator="equal">
      <formula>"SE"</formula>
    </cfRule>
    <cfRule type="cellIs" dxfId="5195" priority="5546" operator="equal">
      <formula>"ME"</formula>
    </cfRule>
    <cfRule type="cellIs" dxfId="5194" priority="5547" operator="equal">
      <formula>"HE"</formula>
    </cfRule>
    <cfRule type="cellIs" dxfId="5193" priority="5548" operator="equal">
      <formula>"LE"</formula>
    </cfRule>
  </conditionalFormatting>
  <conditionalFormatting sqref="P376:BC376">
    <cfRule type="cellIs" dxfId="5192" priority="5540" operator="equal">
      <formula>"NC"</formula>
    </cfRule>
    <cfRule type="cellIs" dxfId="5191" priority="5541" operator="equal">
      <formula>"PC"</formula>
    </cfRule>
    <cfRule type="cellIs" dxfId="5190" priority="5542" operator="equal">
      <formula>"LC"</formula>
    </cfRule>
    <cfRule type="cellIs" dxfId="5189" priority="5543" operator="equal">
      <formula>"C"</formula>
    </cfRule>
    <cfRule type="cellIs" dxfId="5188" priority="5544" operator="equal">
      <formula>"N/A"</formula>
    </cfRule>
  </conditionalFormatting>
  <conditionalFormatting sqref="E376:O376">
    <cfRule type="cellIs" dxfId="5187" priority="5550" operator="between">
      <formula>1</formula>
      <formula>#REF!</formula>
    </cfRule>
  </conditionalFormatting>
  <conditionalFormatting sqref="C376">
    <cfRule type="cellIs" dxfId="5186" priority="5539" operator="between">
      <formula>1</formula>
      <formula>#REF!</formula>
    </cfRule>
  </conditionalFormatting>
  <conditionalFormatting sqref="U185:V185">
    <cfRule type="cellIs" dxfId="5185" priority="5528" operator="equal">
      <formula>"NC"</formula>
    </cfRule>
    <cfRule type="cellIs" dxfId="5184" priority="5529" operator="equal">
      <formula>"PC"</formula>
    </cfRule>
    <cfRule type="cellIs" dxfId="5183" priority="5530" operator="equal">
      <formula>"LC"</formula>
    </cfRule>
    <cfRule type="cellIs" dxfId="5182" priority="5531" operator="equal">
      <formula>"C"</formula>
    </cfRule>
    <cfRule type="cellIs" dxfId="5181" priority="5532" operator="equal">
      <formula>"N/A"</formula>
    </cfRule>
  </conditionalFormatting>
  <conditionalFormatting sqref="B185:O185">
    <cfRule type="containsBlanks" dxfId="5180" priority="5526">
      <formula>LEN(TRIM(B185))=0</formula>
    </cfRule>
  </conditionalFormatting>
  <conditionalFormatting sqref="E185:O185">
    <cfRule type="cellIs" dxfId="5179" priority="5522" operator="equal">
      <formula>"SE"</formula>
    </cfRule>
    <cfRule type="cellIs" dxfId="5178" priority="5523" operator="equal">
      <formula>"ME"</formula>
    </cfRule>
    <cfRule type="cellIs" dxfId="5177" priority="5524" operator="equal">
      <formula>"HE"</formula>
    </cfRule>
    <cfRule type="cellIs" dxfId="5176" priority="5525" operator="equal">
      <formula>"LE"</formula>
    </cfRule>
  </conditionalFormatting>
  <conditionalFormatting sqref="P185 R185:BC185">
    <cfRule type="cellIs" dxfId="5175" priority="5517" operator="equal">
      <formula>"NC"</formula>
    </cfRule>
    <cfRule type="cellIs" dxfId="5174" priority="5518" operator="equal">
      <formula>"PC"</formula>
    </cfRule>
    <cfRule type="cellIs" dxfId="5173" priority="5519" operator="equal">
      <formula>"LC"</formula>
    </cfRule>
    <cfRule type="cellIs" dxfId="5172" priority="5520" operator="equal">
      <formula>"C"</formula>
    </cfRule>
    <cfRule type="cellIs" dxfId="5171" priority="5521" operator="equal">
      <formula>"N/A"</formula>
    </cfRule>
  </conditionalFormatting>
  <conditionalFormatting sqref="E185:O185">
    <cfRule type="cellIs" dxfId="5170" priority="5527" operator="between">
      <formula>1</formula>
      <formula>#REF!</formula>
    </cfRule>
  </conditionalFormatting>
  <conditionalFormatting sqref="C185">
    <cfRule type="cellIs" dxfId="5169" priority="5516" operator="between">
      <formula>1</formula>
      <formula>#REF!</formula>
    </cfRule>
  </conditionalFormatting>
  <conditionalFormatting sqref="A185">
    <cfRule type="containsBlanks" dxfId="5168" priority="5515">
      <formula>LEN(TRIM(A185))=0</formula>
    </cfRule>
  </conditionalFormatting>
  <conditionalFormatting sqref="Q185">
    <cfRule type="cellIs" dxfId="5167" priority="5510" operator="equal">
      <formula>"NC"</formula>
    </cfRule>
    <cfRule type="cellIs" dxfId="5166" priority="5511" operator="equal">
      <formula>"PC"</formula>
    </cfRule>
    <cfRule type="cellIs" dxfId="5165" priority="5512" operator="equal">
      <formula>"LC"</formula>
    </cfRule>
    <cfRule type="cellIs" dxfId="5164" priority="5513" operator="equal">
      <formula>"C"</formula>
    </cfRule>
    <cfRule type="cellIs" dxfId="5163" priority="5514" operator="equal">
      <formula>"N/A"</formula>
    </cfRule>
  </conditionalFormatting>
  <conditionalFormatting sqref="B97:D97">
    <cfRule type="containsBlanks" dxfId="5162" priority="5509">
      <formula>LEN(TRIM(B97))=0</formula>
    </cfRule>
  </conditionalFormatting>
  <conditionalFormatting sqref="C97">
    <cfRule type="cellIs" dxfId="5161" priority="5508" operator="between">
      <formula>1</formula>
      <formula>#REF!</formula>
    </cfRule>
  </conditionalFormatting>
  <conditionalFormatting sqref="E97:O97">
    <cfRule type="containsBlanks" dxfId="5160" priority="5506">
      <formula>LEN(TRIM(E97))=0</formula>
    </cfRule>
  </conditionalFormatting>
  <conditionalFormatting sqref="E97:O97">
    <cfRule type="cellIs" dxfId="5159" priority="5502" operator="equal">
      <formula>"SE"</formula>
    </cfRule>
    <cfRule type="cellIs" dxfId="5158" priority="5503" operator="equal">
      <formula>"ME"</formula>
    </cfRule>
    <cfRule type="cellIs" dxfId="5157" priority="5504" operator="equal">
      <formula>"HE"</formula>
    </cfRule>
    <cfRule type="cellIs" dxfId="5156" priority="5505" operator="equal">
      <formula>"LE"</formula>
    </cfRule>
  </conditionalFormatting>
  <conditionalFormatting sqref="P97:BC97">
    <cfRule type="cellIs" dxfId="5155" priority="5497" operator="equal">
      <formula>"NC"</formula>
    </cfRule>
    <cfRule type="cellIs" dxfId="5154" priority="5498" operator="equal">
      <formula>"PC"</formula>
    </cfRule>
    <cfRule type="cellIs" dxfId="5153" priority="5499" operator="equal">
      <formula>"LC"</formula>
    </cfRule>
    <cfRule type="cellIs" dxfId="5152" priority="5500" operator="equal">
      <formula>"C"</formula>
    </cfRule>
    <cfRule type="cellIs" dxfId="5151" priority="5501" operator="equal">
      <formula>"N/A"</formula>
    </cfRule>
  </conditionalFormatting>
  <conditionalFormatting sqref="E97:O97">
    <cfRule type="cellIs" dxfId="5150" priority="5507" operator="between">
      <formula>1</formula>
      <formula>#REF!</formula>
    </cfRule>
  </conditionalFormatting>
  <conditionalFormatting sqref="A97">
    <cfRule type="containsBlanks" dxfId="5149" priority="5496">
      <formula>LEN(TRIM(A97))=0</formula>
    </cfRule>
  </conditionalFormatting>
  <conditionalFormatting sqref="B50:O50 C51:O51">
    <cfRule type="containsBlanks" dxfId="5148" priority="5494">
      <formula>LEN(TRIM(B50))=0</formula>
    </cfRule>
  </conditionalFormatting>
  <conditionalFormatting sqref="E50:O51">
    <cfRule type="cellIs" dxfId="5147" priority="5490" operator="equal">
      <formula>"SE"</formula>
    </cfRule>
    <cfRule type="cellIs" dxfId="5146" priority="5491" operator="equal">
      <formula>"ME"</formula>
    </cfRule>
    <cfRule type="cellIs" dxfId="5145" priority="5492" operator="equal">
      <formula>"HE"</formula>
    </cfRule>
    <cfRule type="cellIs" dxfId="5144" priority="5493" operator="equal">
      <formula>"LE"</formula>
    </cfRule>
  </conditionalFormatting>
  <conditionalFormatting sqref="P50:BC51">
    <cfRule type="cellIs" dxfId="5143" priority="5485" operator="equal">
      <formula>"NC"</formula>
    </cfRule>
    <cfRule type="cellIs" dxfId="5142" priority="5486" operator="equal">
      <formula>"PC"</formula>
    </cfRule>
    <cfRule type="cellIs" dxfId="5141" priority="5487" operator="equal">
      <formula>"LC"</formula>
    </cfRule>
    <cfRule type="cellIs" dxfId="5140" priority="5488" operator="equal">
      <formula>"C"</formula>
    </cfRule>
    <cfRule type="cellIs" dxfId="5139" priority="5489" operator="equal">
      <formula>"N/A"</formula>
    </cfRule>
  </conditionalFormatting>
  <conditionalFormatting sqref="E50:O51">
    <cfRule type="cellIs" dxfId="5138" priority="5495" operator="between">
      <formula>1</formula>
      <formula>#REF!</formula>
    </cfRule>
  </conditionalFormatting>
  <conditionalFormatting sqref="C50:C51">
    <cfRule type="cellIs" dxfId="5137" priority="5484" operator="between">
      <formula>1</formula>
      <formula>#REF!</formula>
    </cfRule>
  </conditionalFormatting>
  <conditionalFormatting sqref="A50">
    <cfRule type="containsBlanks" dxfId="5136" priority="5483">
      <formula>LEN(TRIM(A50))=0</formula>
    </cfRule>
  </conditionalFormatting>
  <conditionalFormatting sqref="A79">
    <cfRule type="containsBlanks" dxfId="5135" priority="5482">
      <formula>LEN(TRIM(A79))=0</formula>
    </cfRule>
  </conditionalFormatting>
  <conditionalFormatting sqref="A80">
    <cfRule type="containsBlanks" dxfId="5134" priority="5481">
      <formula>LEN(TRIM(A80))=0</formula>
    </cfRule>
  </conditionalFormatting>
  <conditionalFormatting sqref="B80">
    <cfRule type="containsBlanks" dxfId="5133" priority="5480">
      <formula>LEN(TRIM(B80))=0</formula>
    </cfRule>
  </conditionalFormatting>
  <conditionalFormatting sqref="B79">
    <cfRule type="containsBlanks" dxfId="5132" priority="5479">
      <formula>LEN(TRIM(B79))=0</formula>
    </cfRule>
  </conditionalFormatting>
  <conditionalFormatting sqref="E79:O79">
    <cfRule type="containsBlanks" dxfId="5131" priority="5477">
      <formula>LEN(TRIM(E79))=0</formula>
    </cfRule>
  </conditionalFormatting>
  <conditionalFormatting sqref="E79:O79">
    <cfRule type="cellIs" dxfId="5130" priority="5473" operator="equal">
      <formula>"SE"</formula>
    </cfRule>
    <cfRule type="cellIs" dxfId="5129" priority="5474" operator="equal">
      <formula>"ME"</formula>
    </cfRule>
    <cfRule type="cellIs" dxfId="5128" priority="5475" operator="equal">
      <formula>"HE"</formula>
    </cfRule>
    <cfRule type="cellIs" dxfId="5127" priority="5476" operator="equal">
      <formula>"LE"</formula>
    </cfRule>
  </conditionalFormatting>
  <conditionalFormatting sqref="P79:AE79 AG79:BC79">
    <cfRule type="cellIs" dxfId="5126" priority="5468" operator="equal">
      <formula>"NC"</formula>
    </cfRule>
    <cfRule type="cellIs" dxfId="5125" priority="5469" operator="equal">
      <formula>"PC"</formula>
    </cfRule>
    <cfRule type="cellIs" dxfId="5124" priority="5470" operator="equal">
      <formula>"LC"</formula>
    </cfRule>
    <cfRule type="cellIs" dxfId="5123" priority="5471" operator="equal">
      <formula>"C"</formula>
    </cfRule>
    <cfRule type="cellIs" dxfId="5122" priority="5472" operator="equal">
      <formula>"N/A"</formula>
    </cfRule>
  </conditionalFormatting>
  <conditionalFormatting sqref="E79:O79">
    <cfRule type="cellIs" dxfId="5121" priority="5478" operator="between">
      <formula>1</formula>
      <formula>#REF!</formula>
    </cfRule>
  </conditionalFormatting>
  <conditionalFormatting sqref="AF79">
    <cfRule type="cellIs" dxfId="5120" priority="5463" operator="equal">
      <formula>"NC"</formula>
    </cfRule>
    <cfRule type="cellIs" dxfId="5119" priority="5464" operator="equal">
      <formula>"PC"</formula>
    </cfRule>
    <cfRule type="cellIs" dxfId="5118" priority="5465" operator="equal">
      <formula>"LC"</formula>
    </cfRule>
    <cfRule type="cellIs" dxfId="5117" priority="5466" operator="equal">
      <formula>"C"</formula>
    </cfRule>
    <cfRule type="cellIs" dxfId="5116" priority="5467" operator="equal">
      <formula>"N/A"</formula>
    </cfRule>
  </conditionalFormatting>
  <conditionalFormatting sqref="E80:O80">
    <cfRule type="containsBlanks" dxfId="5115" priority="5461">
      <formula>LEN(TRIM(E80))=0</formula>
    </cfRule>
  </conditionalFormatting>
  <conditionalFormatting sqref="E80:O80">
    <cfRule type="cellIs" dxfId="5114" priority="5457" operator="equal">
      <formula>"SE"</formula>
    </cfRule>
    <cfRule type="cellIs" dxfId="5113" priority="5458" operator="equal">
      <formula>"ME"</formula>
    </cfRule>
    <cfRule type="cellIs" dxfId="5112" priority="5459" operator="equal">
      <formula>"HE"</formula>
    </cfRule>
    <cfRule type="cellIs" dxfId="5111" priority="5460" operator="equal">
      <formula>"LE"</formula>
    </cfRule>
  </conditionalFormatting>
  <conditionalFormatting sqref="AG80:BC80 P80:AE80">
    <cfRule type="cellIs" dxfId="5110" priority="5452" operator="equal">
      <formula>"NC"</formula>
    </cfRule>
    <cfRule type="cellIs" dxfId="5109" priority="5453" operator="equal">
      <formula>"PC"</formula>
    </cfRule>
    <cfRule type="cellIs" dxfId="5108" priority="5454" operator="equal">
      <formula>"LC"</formula>
    </cfRule>
    <cfRule type="cellIs" dxfId="5107" priority="5455" operator="equal">
      <formula>"C"</formula>
    </cfRule>
    <cfRule type="cellIs" dxfId="5106" priority="5456" operator="equal">
      <formula>"N/A"</formula>
    </cfRule>
  </conditionalFormatting>
  <conditionalFormatting sqref="E80:O80">
    <cfRule type="cellIs" dxfId="5105" priority="5462" operator="between">
      <formula>1</formula>
      <formula>#REF!</formula>
    </cfRule>
  </conditionalFormatting>
  <conditionalFormatting sqref="AF80">
    <cfRule type="cellIs" dxfId="5104" priority="5447" operator="equal">
      <formula>"NC"</formula>
    </cfRule>
    <cfRule type="cellIs" dxfId="5103" priority="5448" operator="equal">
      <formula>"PC"</formula>
    </cfRule>
    <cfRule type="cellIs" dxfId="5102" priority="5449" operator="equal">
      <formula>"LC"</formula>
    </cfRule>
    <cfRule type="cellIs" dxfId="5101" priority="5450" operator="equal">
      <formula>"C"</formula>
    </cfRule>
    <cfRule type="cellIs" dxfId="5100" priority="5451" operator="equal">
      <formula>"N/A"</formula>
    </cfRule>
  </conditionalFormatting>
  <conditionalFormatting sqref="A218:A219">
    <cfRule type="containsBlanks" dxfId="5099" priority="5446">
      <formula>LEN(TRIM(A218))=0</formula>
    </cfRule>
  </conditionalFormatting>
  <conditionalFormatting sqref="B218:B219">
    <cfRule type="containsBlanks" dxfId="5098" priority="5445">
      <formula>LEN(TRIM(B218))=0</formula>
    </cfRule>
  </conditionalFormatting>
  <conditionalFormatting sqref="B230">
    <cfRule type="containsBlanks" dxfId="5097" priority="5444">
      <formula>LEN(TRIM(B230))=0</formula>
    </cfRule>
  </conditionalFormatting>
  <conditionalFormatting sqref="B245:D245">
    <cfRule type="containsBlanks" dxfId="5096" priority="5443">
      <formula>LEN(TRIM(B245))=0</formula>
    </cfRule>
  </conditionalFormatting>
  <conditionalFormatting sqref="C245">
    <cfRule type="cellIs" dxfId="5095" priority="5442" operator="between">
      <formula>1</formula>
      <formula>#REF!</formula>
    </cfRule>
  </conditionalFormatting>
  <conditionalFormatting sqref="E245:O245">
    <cfRule type="containsBlanks" dxfId="5094" priority="5440">
      <formula>LEN(TRIM(E245))=0</formula>
    </cfRule>
  </conditionalFormatting>
  <conditionalFormatting sqref="E245:O245">
    <cfRule type="cellIs" dxfId="5093" priority="5436" operator="equal">
      <formula>"SE"</formula>
    </cfRule>
    <cfRule type="cellIs" dxfId="5092" priority="5437" operator="equal">
      <formula>"ME"</formula>
    </cfRule>
    <cfRule type="cellIs" dxfId="5091" priority="5438" operator="equal">
      <formula>"HE"</formula>
    </cfRule>
    <cfRule type="cellIs" dxfId="5090" priority="5439" operator="equal">
      <formula>"LE"</formula>
    </cfRule>
  </conditionalFormatting>
  <conditionalFormatting sqref="P245:BC245">
    <cfRule type="cellIs" dxfId="5089" priority="5431" operator="equal">
      <formula>"NC"</formula>
    </cfRule>
    <cfRule type="cellIs" dxfId="5088" priority="5432" operator="equal">
      <formula>"PC"</formula>
    </cfRule>
    <cfRule type="cellIs" dxfId="5087" priority="5433" operator="equal">
      <formula>"LC"</formula>
    </cfRule>
    <cfRule type="cellIs" dxfId="5086" priority="5434" operator="equal">
      <formula>"C"</formula>
    </cfRule>
    <cfRule type="cellIs" dxfId="5085" priority="5435" operator="equal">
      <formula>"N/A"</formula>
    </cfRule>
  </conditionalFormatting>
  <conditionalFormatting sqref="E245:O245">
    <cfRule type="cellIs" dxfId="5084" priority="5441" operator="between">
      <formula>1</formula>
      <formula>#REF!</formula>
    </cfRule>
  </conditionalFormatting>
  <conditionalFormatting sqref="B246:D246">
    <cfRule type="containsBlanks" dxfId="5083" priority="5430">
      <formula>LEN(TRIM(B246))=0</formula>
    </cfRule>
  </conditionalFormatting>
  <conditionalFormatting sqref="C246">
    <cfRule type="cellIs" dxfId="5082" priority="5429" operator="between">
      <formula>1</formula>
      <formula>#REF!</formula>
    </cfRule>
  </conditionalFormatting>
  <conditionalFormatting sqref="E246:O246">
    <cfRule type="containsBlanks" dxfId="5081" priority="5427">
      <formula>LEN(TRIM(E246))=0</formula>
    </cfRule>
  </conditionalFormatting>
  <conditionalFormatting sqref="E246:O246">
    <cfRule type="cellIs" dxfId="5080" priority="5423" operator="equal">
      <formula>"SE"</formula>
    </cfRule>
    <cfRule type="cellIs" dxfId="5079" priority="5424" operator="equal">
      <formula>"ME"</formula>
    </cfRule>
    <cfRule type="cellIs" dxfId="5078" priority="5425" operator="equal">
      <formula>"HE"</formula>
    </cfRule>
    <cfRule type="cellIs" dxfId="5077" priority="5426" operator="equal">
      <formula>"LE"</formula>
    </cfRule>
  </conditionalFormatting>
  <conditionalFormatting sqref="P246:W246 Z246 AB246:AD246 AH246 AJ246 AM246:AO246 AQ246:AW246 AY246:BC246">
    <cfRule type="cellIs" dxfId="5076" priority="5418" operator="equal">
      <formula>"NC"</formula>
    </cfRule>
    <cfRule type="cellIs" dxfId="5075" priority="5419" operator="equal">
      <formula>"PC"</formula>
    </cfRule>
    <cfRule type="cellIs" dxfId="5074" priority="5420" operator="equal">
      <formula>"LC"</formula>
    </cfRule>
    <cfRule type="cellIs" dxfId="5073" priority="5421" operator="equal">
      <formula>"C"</formula>
    </cfRule>
    <cfRule type="cellIs" dxfId="5072" priority="5422" operator="equal">
      <formula>"N/A"</formula>
    </cfRule>
  </conditionalFormatting>
  <conditionalFormatting sqref="E246:O246">
    <cfRule type="cellIs" dxfId="5071" priority="5428" operator="between">
      <formula>1</formula>
      <formula>#REF!</formula>
    </cfRule>
  </conditionalFormatting>
  <conditionalFormatting sqref="X246">
    <cfRule type="cellIs" dxfId="5070" priority="5412" operator="equal">
      <formula>"NC"</formula>
    </cfRule>
    <cfRule type="cellIs" dxfId="5069" priority="5413" operator="equal">
      <formula>"PC"</formula>
    </cfRule>
    <cfRule type="cellIs" dxfId="5068" priority="5414" operator="equal">
      <formula>"LC"</formula>
    </cfRule>
    <cfRule type="cellIs" dxfId="5067" priority="5415" operator="equal">
      <formula>"C"</formula>
    </cfRule>
    <cfRule type="cellIs" dxfId="5066" priority="5416" operator="equal">
      <formula>"N/A"</formula>
    </cfRule>
  </conditionalFormatting>
  <conditionalFormatting sqref="Y246">
    <cfRule type="cellIs" dxfId="5065" priority="5407" operator="equal">
      <formula>"NC"</formula>
    </cfRule>
    <cfRule type="cellIs" dxfId="5064" priority="5408" operator="equal">
      <formula>"PC"</formula>
    </cfRule>
    <cfRule type="cellIs" dxfId="5063" priority="5409" operator="equal">
      <formula>"LC"</formula>
    </cfRule>
    <cfRule type="cellIs" dxfId="5062" priority="5410" operator="equal">
      <formula>"C"</formula>
    </cfRule>
    <cfRule type="cellIs" dxfId="5061" priority="5411" operator="equal">
      <formula>"N/A"</formula>
    </cfRule>
  </conditionalFormatting>
  <conditionalFormatting sqref="AA246">
    <cfRule type="cellIs" dxfId="5060" priority="5402" operator="equal">
      <formula>"NC"</formula>
    </cfRule>
    <cfRule type="cellIs" dxfId="5059" priority="5403" operator="equal">
      <formula>"PC"</formula>
    </cfRule>
    <cfRule type="cellIs" dxfId="5058" priority="5404" operator="equal">
      <formula>"LC"</formula>
    </cfRule>
    <cfRule type="cellIs" dxfId="5057" priority="5405" operator="equal">
      <formula>"C"</formula>
    </cfRule>
    <cfRule type="cellIs" dxfId="5056" priority="5406" operator="equal">
      <formula>"N/A"</formula>
    </cfRule>
  </conditionalFormatting>
  <conditionalFormatting sqref="AE246">
    <cfRule type="cellIs" dxfId="5055" priority="5397" operator="equal">
      <formula>"NC"</formula>
    </cfRule>
    <cfRule type="cellIs" dxfId="5054" priority="5398" operator="equal">
      <formula>"PC"</formula>
    </cfRule>
    <cfRule type="cellIs" dxfId="5053" priority="5399" operator="equal">
      <formula>"LC"</formula>
    </cfRule>
    <cfRule type="cellIs" dxfId="5052" priority="5400" operator="equal">
      <formula>"C"</formula>
    </cfRule>
    <cfRule type="cellIs" dxfId="5051" priority="5401" operator="equal">
      <formula>"N/A"</formula>
    </cfRule>
  </conditionalFormatting>
  <conditionalFormatting sqref="AF246">
    <cfRule type="cellIs" dxfId="5050" priority="5392" operator="equal">
      <formula>"NC"</formula>
    </cfRule>
    <cfRule type="cellIs" dxfId="5049" priority="5393" operator="equal">
      <formula>"PC"</formula>
    </cfRule>
    <cfRule type="cellIs" dxfId="5048" priority="5394" operator="equal">
      <formula>"LC"</formula>
    </cfRule>
    <cfRule type="cellIs" dxfId="5047" priority="5395" operator="equal">
      <formula>"C"</formula>
    </cfRule>
    <cfRule type="cellIs" dxfId="5046" priority="5396" operator="equal">
      <formula>"N/A"</formula>
    </cfRule>
  </conditionalFormatting>
  <conditionalFormatting sqref="AI246">
    <cfRule type="cellIs" dxfId="5045" priority="5387" operator="equal">
      <formula>"NC"</formula>
    </cfRule>
    <cfRule type="cellIs" dxfId="5044" priority="5388" operator="equal">
      <formula>"PC"</formula>
    </cfRule>
    <cfRule type="cellIs" dxfId="5043" priority="5389" operator="equal">
      <formula>"LC"</formula>
    </cfRule>
    <cfRule type="cellIs" dxfId="5042" priority="5390" operator="equal">
      <formula>"C"</formula>
    </cfRule>
    <cfRule type="cellIs" dxfId="5041" priority="5391" operator="equal">
      <formula>"N/A"</formula>
    </cfRule>
  </conditionalFormatting>
  <conditionalFormatting sqref="AK246">
    <cfRule type="cellIs" dxfId="5040" priority="5382" operator="equal">
      <formula>"NC"</formula>
    </cfRule>
    <cfRule type="cellIs" dxfId="5039" priority="5383" operator="equal">
      <formula>"PC"</formula>
    </cfRule>
    <cfRule type="cellIs" dxfId="5038" priority="5384" operator="equal">
      <formula>"LC"</formula>
    </cfRule>
    <cfRule type="cellIs" dxfId="5037" priority="5385" operator="equal">
      <formula>"C"</formula>
    </cfRule>
    <cfRule type="cellIs" dxfId="5036" priority="5386" operator="equal">
      <formula>"N/A"</formula>
    </cfRule>
  </conditionalFormatting>
  <conditionalFormatting sqref="AP246">
    <cfRule type="cellIs" dxfId="5035" priority="5377" operator="equal">
      <formula>"NC"</formula>
    </cfRule>
    <cfRule type="cellIs" dxfId="5034" priority="5378" operator="equal">
      <formula>"PC"</formula>
    </cfRule>
    <cfRule type="cellIs" dxfId="5033" priority="5379" operator="equal">
      <formula>"LC"</formula>
    </cfRule>
    <cfRule type="cellIs" dxfId="5032" priority="5380" operator="equal">
      <formula>"C"</formula>
    </cfRule>
    <cfRule type="cellIs" dxfId="5031" priority="5381" operator="equal">
      <formula>"N/A"</formula>
    </cfRule>
  </conditionalFormatting>
  <conditionalFormatting sqref="AL246">
    <cfRule type="cellIs" dxfId="5030" priority="5372" operator="equal">
      <formula>"NC"</formula>
    </cfRule>
    <cfRule type="cellIs" dxfId="5029" priority="5373" operator="equal">
      <formula>"PC"</formula>
    </cfRule>
    <cfRule type="cellIs" dxfId="5028" priority="5374" operator="equal">
      <formula>"LC"</formula>
    </cfRule>
    <cfRule type="cellIs" dxfId="5027" priority="5375" operator="equal">
      <formula>"C"</formula>
    </cfRule>
    <cfRule type="cellIs" dxfId="5026" priority="5376" operator="equal">
      <formula>"N/A"</formula>
    </cfRule>
  </conditionalFormatting>
  <conditionalFormatting sqref="AX246">
    <cfRule type="cellIs" dxfId="5025" priority="5367" operator="equal">
      <formula>"NC"</formula>
    </cfRule>
    <cfRule type="cellIs" dxfId="5024" priority="5368" operator="equal">
      <formula>"PC"</formula>
    </cfRule>
    <cfRule type="cellIs" dxfId="5023" priority="5369" operator="equal">
      <formula>"LC"</formula>
    </cfRule>
    <cfRule type="cellIs" dxfId="5022" priority="5370" operator="equal">
      <formula>"C"</formula>
    </cfRule>
    <cfRule type="cellIs" dxfId="5021" priority="5371" operator="equal">
      <formula>"N/A"</formula>
    </cfRule>
  </conditionalFormatting>
  <conditionalFormatting sqref="A245:A246">
    <cfRule type="containsBlanks" dxfId="5020" priority="5366">
      <formula>LEN(TRIM(A245))=0</formula>
    </cfRule>
  </conditionalFormatting>
  <conditionalFormatting sqref="AG246">
    <cfRule type="cellIs" dxfId="5019" priority="5361" operator="equal">
      <formula>"NC"</formula>
    </cfRule>
    <cfRule type="cellIs" dxfId="5018" priority="5362" operator="equal">
      <formula>"PC"</formula>
    </cfRule>
    <cfRule type="cellIs" dxfId="5017" priority="5363" operator="equal">
      <formula>"LC"</formula>
    </cfRule>
    <cfRule type="cellIs" dxfId="5016" priority="5364" operator="equal">
      <formula>"C"</formula>
    </cfRule>
    <cfRule type="cellIs" dxfId="5015" priority="5365" operator="equal">
      <formula>"N/A"</formula>
    </cfRule>
  </conditionalFormatting>
  <conditionalFormatting sqref="B169">
    <cfRule type="containsBlanks" dxfId="5014" priority="5360">
      <formula>LEN(TRIM(B169))=0</formula>
    </cfRule>
  </conditionalFormatting>
  <conditionalFormatting sqref="A168">
    <cfRule type="containsBlanks" dxfId="5013" priority="5358">
      <formula>LEN(TRIM(A168))=0</formula>
    </cfRule>
  </conditionalFormatting>
  <conditionalFormatting sqref="A421">
    <cfRule type="containsBlanks" dxfId="5012" priority="5356">
      <formula>LEN(TRIM(A421))=0</formula>
    </cfRule>
  </conditionalFormatting>
  <conditionalFormatting sqref="E421:O421">
    <cfRule type="containsBlanks" dxfId="5011" priority="5353">
      <formula>LEN(TRIM(E421))=0</formula>
    </cfRule>
  </conditionalFormatting>
  <conditionalFormatting sqref="E421:O421">
    <cfRule type="cellIs" dxfId="5010" priority="5349" operator="equal">
      <formula>"SE"</formula>
    </cfRule>
    <cfRule type="cellIs" dxfId="5009" priority="5350" operator="equal">
      <formula>"ME"</formula>
    </cfRule>
    <cfRule type="cellIs" dxfId="5008" priority="5351" operator="equal">
      <formula>"HE"</formula>
    </cfRule>
    <cfRule type="cellIs" dxfId="5007" priority="5352" operator="equal">
      <formula>"LE"</formula>
    </cfRule>
  </conditionalFormatting>
  <conditionalFormatting sqref="P421:Q421 S421:AH421 AJ421:AL421 AN421:AR421 AT421:BC421">
    <cfRule type="cellIs" dxfId="5006" priority="5344" operator="equal">
      <formula>"NC"</formula>
    </cfRule>
    <cfRule type="cellIs" dxfId="5005" priority="5345" operator="equal">
      <formula>"PC"</formula>
    </cfRule>
    <cfRule type="cellIs" dxfId="5004" priority="5346" operator="equal">
      <formula>"LC"</formula>
    </cfRule>
    <cfRule type="cellIs" dxfId="5003" priority="5347" operator="equal">
      <formula>"C"</formula>
    </cfRule>
    <cfRule type="cellIs" dxfId="5002" priority="5348" operator="equal">
      <formula>"N/A"</formula>
    </cfRule>
  </conditionalFormatting>
  <conditionalFormatting sqref="E421:O421">
    <cfRule type="cellIs" dxfId="5001" priority="5354" operator="between">
      <formula>1</formula>
      <formula>#REF!</formula>
    </cfRule>
  </conditionalFormatting>
  <conditionalFormatting sqref="R421">
    <cfRule type="cellIs" dxfId="5000" priority="5339" operator="equal">
      <formula>"NC"</formula>
    </cfRule>
    <cfRule type="cellIs" dxfId="4999" priority="5340" operator="equal">
      <formula>"PC"</formula>
    </cfRule>
    <cfRule type="cellIs" dxfId="4998" priority="5341" operator="equal">
      <formula>"LC"</formula>
    </cfRule>
    <cfRule type="cellIs" dxfId="4997" priority="5342" operator="equal">
      <formula>"C"</formula>
    </cfRule>
    <cfRule type="cellIs" dxfId="4996" priority="5343" operator="equal">
      <formula>"N/A"</formula>
    </cfRule>
  </conditionalFormatting>
  <conditionalFormatting sqref="AI421">
    <cfRule type="cellIs" dxfId="4995" priority="5334" operator="equal">
      <formula>"NC"</formula>
    </cfRule>
    <cfRule type="cellIs" dxfId="4994" priority="5335" operator="equal">
      <formula>"PC"</formula>
    </cfRule>
    <cfRule type="cellIs" dxfId="4993" priority="5336" operator="equal">
      <formula>"LC"</formula>
    </cfRule>
    <cfRule type="cellIs" dxfId="4992" priority="5337" operator="equal">
      <formula>"C"</formula>
    </cfRule>
    <cfRule type="cellIs" dxfId="4991" priority="5338" operator="equal">
      <formula>"N/A"</formula>
    </cfRule>
  </conditionalFormatting>
  <conditionalFormatting sqref="AM421">
    <cfRule type="cellIs" dxfId="4990" priority="5329" operator="equal">
      <formula>"NC"</formula>
    </cfRule>
    <cfRule type="cellIs" dxfId="4989" priority="5330" operator="equal">
      <formula>"PC"</formula>
    </cfRule>
    <cfRule type="cellIs" dxfId="4988" priority="5331" operator="equal">
      <formula>"LC"</formula>
    </cfRule>
    <cfRule type="cellIs" dxfId="4987" priority="5332" operator="equal">
      <formula>"C"</formula>
    </cfRule>
    <cfRule type="cellIs" dxfId="4986" priority="5333" operator="equal">
      <formula>"N/A"</formula>
    </cfRule>
  </conditionalFormatting>
  <conditionalFormatting sqref="AS421">
    <cfRule type="cellIs" dxfId="4985" priority="5324" operator="equal">
      <formula>"NC"</formula>
    </cfRule>
    <cfRule type="cellIs" dxfId="4984" priority="5325" operator="equal">
      <formula>"PC"</formula>
    </cfRule>
    <cfRule type="cellIs" dxfId="4983" priority="5326" operator="equal">
      <formula>"LC"</formula>
    </cfRule>
    <cfRule type="cellIs" dxfId="4982" priority="5327" operator="equal">
      <formula>"C"</formula>
    </cfRule>
    <cfRule type="cellIs" dxfId="4981" priority="5328" operator="equal">
      <formula>"N/A"</formula>
    </cfRule>
  </conditionalFormatting>
  <conditionalFormatting sqref="A169">
    <cfRule type="containsBlanks" dxfId="4980" priority="5323">
      <formula>LEN(TRIM(A169))=0</formula>
    </cfRule>
  </conditionalFormatting>
  <conditionalFormatting sqref="E168:O168">
    <cfRule type="containsBlanks" dxfId="4979" priority="5321">
      <formula>LEN(TRIM(E168))=0</formula>
    </cfRule>
  </conditionalFormatting>
  <conditionalFormatting sqref="E168:O168">
    <cfRule type="cellIs" dxfId="4978" priority="5317" operator="equal">
      <formula>"SE"</formula>
    </cfRule>
    <cfRule type="cellIs" dxfId="4977" priority="5318" operator="equal">
      <formula>"ME"</formula>
    </cfRule>
    <cfRule type="cellIs" dxfId="4976" priority="5319" operator="equal">
      <formula>"HE"</formula>
    </cfRule>
    <cfRule type="cellIs" dxfId="4975" priority="5320" operator="equal">
      <formula>"LE"</formula>
    </cfRule>
  </conditionalFormatting>
  <conditionalFormatting sqref="P168:BC168">
    <cfRule type="cellIs" dxfId="4974" priority="5312" operator="equal">
      <formula>"NC"</formula>
    </cfRule>
    <cfRule type="cellIs" dxfId="4973" priority="5313" operator="equal">
      <formula>"PC"</formula>
    </cfRule>
    <cfRule type="cellIs" dxfId="4972" priority="5314" operator="equal">
      <formula>"LC"</formula>
    </cfRule>
    <cfRule type="cellIs" dxfId="4971" priority="5315" operator="equal">
      <formula>"C"</formula>
    </cfRule>
    <cfRule type="cellIs" dxfId="4970" priority="5316" operator="equal">
      <formula>"N/A"</formula>
    </cfRule>
  </conditionalFormatting>
  <conditionalFormatting sqref="E168:O168">
    <cfRule type="cellIs" dxfId="4969" priority="5322" operator="between">
      <formula>1</formula>
      <formula>#REF!</formula>
    </cfRule>
  </conditionalFormatting>
  <conditionalFormatting sqref="E169:O173">
    <cfRule type="containsBlanks" dxfId="4968" priority="5310">
      <formula>LEN(TRIM(E169))=0</formula>
    </cfRule>
  </conditionalFormatting>
  <conditionalFormatting sqref="E169:O173">
    <cfRule type="cellIs" dxfId="4967" priority="5306" operator="equal">
      <formula>"SE"</formula>
    </cfRule>
    <cfRule type="cellIs" dxfId="4966" priority="5307" operator="equal">
      <formula>"ME"</formula>
    </cfRule>
    <cfRule type="cellIs" dxfId="4965" priority="5308" operator="equal">
      <formula>"HE"</formula>
    </cfRule>
    <cfRule type="cellIs" dxfId="4964" priority="5309" operator="equal">
      <formula>"LE"</formula>
    </cfRule>
  </conditionalFormatting>
  <conditionalFormatting sqref="P169:BC173">
    <cfRule type="cellIs" dxfId="4963" priority="5301" operator="equal">
      <formula>"NC"</formula>
    </cfRule>
    <cfRule type="cellIs" dxfId="4962" priority="5302" operator="equal">
      <formula>"PC"</formula>
    </cfRule>
    <cfRule type="cellIs" dxfId="4961" priority="5303" operator="equal">
      <formula>"LC"</formula>
    </cfRule>
    <cfRule type="cellIs" dxfId="4960" priority="5304" operator="equal">
      <formula>"C"</formula>
    </cfRule>
    <cfRule type="cellIs" dxfId="4959" priority="5305" operator="equal">
      <formula>"N/A"</formula>
    </cfRule>
  </conditionalFormatting>
  <conditionalFormatting sqref="E169:O173">
    <cfRule type="cellIs" dxfId="4958" priority="5311" operator="between">
      <formula>1</formula>
      <formula>#REF!</formula>
    </cfRule>
  </conditionalFormatting>
  <conditionalFormatting sqref="C390:D390">
    <cfRule type="containsBlanks" dxfId="4957" priority="5300">
      <formula>LEN(TRIM(C390))=0</formula>
    </cfRule>
  </conditionalFormatting>
  <conditionalFormatting sqref="C390">
    <cfRule type="cellIs" dxfId="4956" priority="5299" operator="between">
      <formula>1</formula>
      <formula>#REF!</formula>
    </cfRule>
  </conditionalFormatting>
  <conditionalFormatting sqref="E390:O390">
    <cfRule type="containsBlanks" dxfId="4955" priority="5297">
      <formula>LEN(TRIM(E390))=0</formula>
    </cfRule>
  </conditionalFormatting>
  <conditionalFormatting sqref="E390:O390">
    <cfRule type="cellIs" dxfId="4954" priority="5293" operator="equal">
      <formula>"SE"</formula>
    </cfRule>
    <cfRule type="cellIs" dxfId="4953" priority="5294" operator="equal">
      <formula>"ME"</formula>
    </cfRule>
    <cfRule type="cellIs" dxfId="4952" priority="5295" operator="equal">
      <formula>"HE"</formula>
    </cfRule>
    <cfRule type="cellIs" dxfId="4951" priority="5296" operator="equal">
      <formula>"LE"</formula>
    </cfRule>
  </conditionalFormatting>
  <conditionalFormatting sqref="P390:U390 W390:X390 Z390 AB390:AM390 AO390:BC390">
    <cfRule type="cellIs" dxfId="4950" priority="5288" operator="equal">
      <formula>"NC"</formula>
    </cfRule>
    <cfRule type="cellIs" dxfId="4949" priority="5289" operator="equal">
      <formula>"PC"</formula>
    </cfRule>
    <cfRule type="cellIs" dxfId="4948" priority="5290" operator="equal">
      <formula>"LC"</formula>
    </cfRule>
    <cfRule type="cellIs" dxfId="4947" priority="5291" operator="equal">
      <formula>"C"</formula>
    </cfRule>
    <cfRule type="cellIs" dxfId="4946" priority="5292" operator="equal">
      <formula>"N/A"</formula>
    </cfRule>
  </conditionalFormatting>
  <conditionalFormatting sqref="E390:O390">
    <cfRule type="cellIs" dxfId="4945" priority="5298" operator="between">
      <formula>1</formula>
      <formula>#REF!</formula>
    </cfRule>
  </conditionalFormatting>
  <conditionalFormatting sqref="A390">
    <cfRule type="containsBlanks" dxfId="4944" priority="5286">
      <formula>LEN(TRIM(A390))=0</formula>
    </cfRule>
  </conditionalFormatting>
  <conditionalFormatting sqref="V390">
    <cfRule type="cellIs" dxfId="4943" priority="5281" operator="equal">
      <formula>"NC"</formula>
    </cfRule>
    <cfRule type="cellIs" dxfId="4942" priority="5282" operator="equal">
      <formula>"PC"</formula>
    </cfRule>
    <cfRule type="cellIs" dxfId="4941" priority="5283" operator="equal">
      <formula>"LC"</formula>
    </cfRule>
    <cfRule type="cellIs" dxfId="4940" priority="5284" operator="equal">
      <formula>"C"</formula>
    </cfRule>
    <cfRule type="cellIs" dxfId="4939" priority="5285" operator="equal">
      <formula>"N/A"</formula>
    </cfRule>
  </conditionalFormatting>
  <conditionalFormatting sqref="Y390">
    <cfRule type="cellIs" dxfId="4938" priority="5276" operator="equal">
      <formula>"NC"</formula>
    </cfRule>
    <cfRule type="cellIs" dxfId="4937" priority="5277" operator="equal">
      <formula>"PC"</formula>
    </cfRule>
    <cfRule type="cellIs" dxfId="4936" priority="5278" operator="equal">
      <formula>"LC"</formula>
    </cfRule>
    <cfRule type="cellIs" dxfId="4935" priority="5279" operator="equal">
      <formula>"C"</formula>
    </cfRule>
    <cfRule type="cellIs" dxfId="4934" priority="5280" operator="equal">
      <formula>"N/A"</formula>
    </cfRule>
  </conditionalFormatting>
  <conditionalFormatting sqref="AA390">
    <cfRule type="cellIs" dxfId="4933" priority="5271" operator="equal">
      <formula>"NC"</formula>
    </cfRule>
    <cfRule type="cellIs" dxfId="4932" priority="5272" operator="equal">
      <formula>"PC"</formula>
    </cfRule>
    <cfRule type="cellIs" dxfId="4931" priority="5273" operator="equal">
      <formula>"LC"</formula>
    </cfRule>
    <cfRule type="cellIs" dxfId="4930" priority="5274" operator="equal">
      <formula>"C"</formula>
    </cfRule>
    <cfRule type="cellIs" dxfId="4929" priority="5275" operator="equal">
      <formula>"N/A"</formula>
    </cfRule>
  </conditionalFormatting>
  <conditionalFormatting sqref="AN390">
    <cfRule type="cellIs" dxfId="4928" priority="5266" operator="equal">
      <formula>"NC"</formula>
    </cfRule>
    <cfRule type="cellIs" dxfId="4927" priority="5267" operator="equal">
      <formula>"PC"</formula>
    </cfRule>
    <cfRule type="cellIs" dxfId="4926" priority="5268" operator="equal">
      <formula>"LC"</formula>
    </cfRule>
    <cfRule type="cellIs" dxfId="4925" priority="5269" operator="equal">
      <formula>"C"</formula>
    </cfRule>
    <cfRule type="cellIs" dxfId="4924" priority="5270" operator="equal">
      <formula>"N/A"</formula>
    </cfRule>
  </conditionalFormatting>
  <conditionalFormatting sqref="A560:A561">
    <cfRule type="containsBlanks" dxfId="4923" priority="5265">
      <formula>LEN(TRIM(A560))=0</formula>
    </cfRule>
  </conditionalFormatting>
  <conditionalFormatting sqref="B561">
    <cfRule type="containsBlanks" dxfId="4922" priority="5264">
      <formula>LEN(TRIM(B561))=0</formula>
    </cfRule>
  </conditionalFormatting>
  <conditionalFormatting sqref="D560:O560">
    <cfRule type="containsBlanks" dxfId="4921" priority="5262">
      <formula>LEN(TRIM(D560))=0</formula>
    </cfRule>
  </conditionalFormatting>
  <conditionalFormatting sqref="E560:O560">
    <cfRule type="cellIs" dxfId="4920" priority="5258" operator="equal">
      <formula>"SE"</formula>
    </cfRule>
    <cfRule type="cellIs" dxfId="4919" priority="5259" operator="equal">
      <formula>"ME"</formula>
    </cfRule>
    <cfRule type="cellIs" dxfId="4918" priority="5260" operator="equal">
      <formula>"HE"</formula>
    </cfRule>
    <cfRule type="cellIs" dxfId="4917" priority="5261" operator="equal">
      <formula>"LE"</formula>
    </cfRule>
  </conditionalFormatting>
  <conditionalFormatting sqref="P560:BC560">
    <cfRule type="cellIs" dxfId="4916" priority="5253" operator="equal">
      <formula>"NC"</formula>
    </cfRule>
    <cfRule type="cellIs" dxfId="4915" priority="5254" operator="equal">
      <formula>"PC"</formula>
    </cfRule>
    <cfRule type="cellIs" dxfId="4914" priority="5255" operator="equal">
      <formula>"LC"</formula>
    </cfRule>
    <cfRule type="cellIs" dxfId="4913" priority="5256" operator="equal">
      <formula>"C"</formula>
    </cfRule>
    <cfRule type="cellIs" dxfId="4912" priority="5257" operator="equal">
      <formula>"N/A"</formula>
    </cfRule>
  </conditionalFormatting>
  <conditionalFormatting sqref="E560:O560">
    <cfRule type="cellIs" dxfId="4911" priority="5263" operator="between">
      <formula>1</formula>
      <formula>#REF!</formula>
    </cfRule>
  </conditionalFormatting>
  <conditionalFormatting sqref="D561:O561 D564:O566">
    <cfRule type="containsBlanks" dxfId="4910" priority="5251">
      <formula>LEN(TRIM(D561))=0</formula>
    </cfRule>
  </conditionalFormatting>
  <conditionalFormatting sqref="E561:O561 E564:O566">
    <cfRule type="cellIs" dxfId="4909" priority="5247" operator="equal">
      <formula>"SE"</formula>
    </cfRule>
    <cfRule type="cellIs" dxfId="4908" priority="5248" operator="equal">
      <formula>"ME"</formula>
    </cfRule>
    <cfRule type="cellIs" dxfId="4907" priority="5249" operator="equal">
      <formula>"HE"</formula>
    </cfRule>
    <cfRule type="cellIs" dxfId="4906" priority="5250" operator="equal">
      <formula>"LE"</formula>
    </cfRule>
  </conditionalFormatting>
  <conditionalFormatting sqref="P561:AI561 AK561:BC561 AK564:BC566 P564:AI566">
    <cfRule type="cellIs" dxfId="4905" priority="5242" operator="equal">
      <formula>"NC"</formula>
    </cfRule>
    <cfRule type="cellIs" dxfId="4904" priority="5243" operator="equal">
      <formula>"PC"</formula>
    </cfRule>
    <cfRule type="cellIs" dxfId="4903" priority="5244" operator="equal">
      <formula>"LC"</formula>
    </cfRule>
    <cfRule type="cellIs" dxfId="4902" priority="5245" operator="equal">
      <formula>"C"</formula>
    </cfRule>
    <cfRule type="cellIs" dxfId="4901" priority="5246" operator="equal">
      <formula>"N/A"</formula>
    </cfRule>
  </conditionalFormatting>
  <conditionalFormatting sqref="E561:O561 E564:O566">
    <cfRule type="cellIs" dxfId="4900" priority="5252" operator="between">
      <formula>1</formula>
      <formula>#REF!</formula>
    </cfRule>
  </conditionalFormatting>
  <conditionalFormatting sqref="AJ561 AJ564:AJ566">
    <cfRule type="cellIs" dxfId="4899" priority="5237" operator="equal">
      <formula>"NC"</formula>
    </cfRule>
    <cfRule type="cellIs" dxfId="4898" priority="5238" operator="equal">
      <formula>"PC"</formula>
    </cfRule>
    <cfRule type="cellIs" dxfId="4897" priority="5239" operator="equal">
      <formula>"LC"</formula>
    </cfRule>
    <cfRule type="cellIs" dxfId="4896" priority="5240" operator="equal">
      <formula>"C"</formula>
    </cfRule>
    <cfRule type="cellIs" dxfId="4895" priority="5241" operator="equal">
      <formula>"N/A"</formula>
    </cfRule>
  </conditionalFormatting>
  <conditionalFormatting sqref="A258 C258:D258">
    <cfRule type="containsBlanks" dxfId="4894" priority="5236">
      <formula>LEN(TRIM(A258))=0</formula>
    </cfRule>
  </conditionalFormatting>
  <conditionalFormatting sqref="C258">
    <cfRule type="cellIs" dxfId="4893" priority="5235" operator="between">
      <formula>1</formula>
      <formula>#REF!</formula>
    </cfRule>
  </conditionalFormatting>
  <conditionalFormatting sqref="P258:S258 AB258:AD258 AO258:BC258 V258:Y258 AG258:AM258">
    <cfRule type="cellIs" dxfId="4892" priority="5223" operator="equal">
      <formula>"NC"</formula>
    </cfRule>
    <cfRule type="cellIs" dxfId="4891" priority="5224" operator="equal">
      <formula>"PC"</formula>
    </cfRule>
    <cfRule type="cellIs" dxfId="4890" priority="5225" operator="equal">
      <formula>"LC"</formula>
    </cfRule>
    <cfRule type="cellIs" dxfId="4889" priority="5226" operator="equal">
      <formula>"C"</formula>
    </cfRule>
    <cfRule type="cellIs" dxfId="4888" priority="5227" operator="equal">
      <formula>"N/A"</formula>
    </cfRule>
  </conditionalFormatting>
  <conditionalFormatting sqref="B258">
    <cfRule type="containsBlanks" dxfId="4887" priority="5234">
      <formula>LEN(TRIM(B258))=0</formula>
    </cfRule>
  </conditionalFormatting>
  <conditionalFormatting sqref="E258:O258">
    <cfRule type="containsBlanks" dxfId="4886" priority="5232">
      <formula>LEN(TRIM(E258))=0</formula>
    </cfRule>
  </conditionalFormatting>
  <conditionalFormatting sqref="E258:O258">
    <cfRule type="cellIs" dxfId="4885" priority="5228" operator="equal">
      <formula>"SE"</formula>
    </cfRule>
    <cfRule type="cellIs" dxfId="4884" priority="5229" operator="equal">
      <formula>"ME"</formula>
    </cfRule>
    <cfRule type="cellIs" dxfId="4883" priority="5230" operator="equal">
      <formula>"HE"</formula>
    </cfRule>
    <cfRule type="cellIs" dxfId="4882" priority="5231" operator="equal">
      <formula>"LE"</formula>
    </cfRule>
  </conditionalFormatting>
  <conditionalFormatting sqref="E258:O258">
    <cfRule type="cellIs" dxfId="4881" priority="5233" operator="between">
      <formula>1</formula>
      <formula>#REF!</formula>
    </cfRule>
  </conditionalFormatting>
  <conditionalFormatting sqref="Z258">
    <cfRule type="cellIs" dxfId="4880" priority="5218" operator="equal">
      <formula>"NC"</formula>
    </cfRule>
    <cfRule type="cellIs" dxfId="4879" priority="5219" operator="equal">
      <formula>"PC"</formula>
    </cfRule>
    <cfRule type="cellIs" dxfId="4878" priority="5220" operator="equal">
      <formula>"LC"</formula>
    </cfRule>
    <cfRule type="cellIs" dxfId="4877" priority="5221" operator="equal">
      <formula>"C"</formula>
    </cfRule>
    <cfRule type="cellIs" dxfId="4876" priority="5222" operator="equal">
      <formula>"N/A"</formula>
    </cfRule>
  </conditionalFormatting>
  <conditionalFormatting sqref="AA258">
    <cfRule type="cellIs" dxfId="4875" priority="5213" operator="equal">
      <formula>"NC"</formula>
    </cfRule>
    <cfRule type="cellIs" dxfId="4874" priority="5214" operator="equal">
      <formula>"PC"</formula>
    </cfRule>
    <cfRule type="cellIs" dxfId="4873" priority="5215" operator="equal">
      <formula>"LC"</formula>
    </cfRule>
    <cfRule type="cellIs" dxfId="4872" priority="5216" operator="equal">
      <formula>"C"</formula>
    </cfRule>
    <cfRule type="cellIs" dxfId="4871" priority="5217" operator="equal">
      <formula>"N/A"</formula>
    </cfRule>
  </conditionalFormatting>
  <conditionalFormatting sqref="AN258">
    <cfRule type="cellIs" dxfId="4870" priority="5203" operator="equal">
      <formula>"NC"</formula>
    </cfRule>
    <cfRule type="cellIs" dxfId="4869" priority="5204" operator="equal">
      <formula>"PC"</formula>
    </cfRule>
    <cfRule type="cellIs" dxfId="4868" priority="5205" operator="equal">
      <formula>"LC"</formula>
    </cfRule>
    <cfRule type="cellIs" dxfId="4867" priority="5206" operator="equal">
      <formula>"C"</formula>
    </cfRule>
    <cfRule type="cellIs" dxfId="4866" priority="5207" operator="equal">
      <formula>"N/A"</formula>
    </cfRule>
  </conditionalFormatting>
  <conditionalFormatting sqref="T258:U258">
    <cfRule type="cellIs" dxfId="4865" priority="5198" operator="equal">
      <formula>"NC"</formula>
    </cfRule>
    <cfRule type="cellIs" dxfId="4864" priority="5199" operator="equal">
      <formula>"PC"</formula>
    </cfRule>
    <cfRule type="cellIs" dxfId="4863" priority="5200" operator="equal">
      <formula>"LC"</formula>
    </cfRule>
    <cfRule type="cellIs" dxfId="4862" priority="5201" operator="equal">
      <formula>"C"</formula>
    </cfRule>
    <cfRule type="cellIs" dxfId="4861" priority="5202" operator="equal">
      <formula>"N/A"</formula>
    </cfRule>
  </conditionalFormatting>
  <conditionalFormatting sqref="AE258:AF258">
    <cfRule type="cellIs" dxfId="4860" priority="5193" operator="equal">
      <formula>"NC"</formula>
    </cfRule>
    <cfRule type="cellIs" dxfId="4859" priority="5194" operator="equal">
      <formula>"PC"</formula>
    </cfRule>
    <cfRule type="cellIs" dxfId="4858" priority="5195" operator="equal">
      <formula>"LC"</formula>
    </cfRule>
    <cfRule type="cellIs" dxfId="4857" priority="5196" operator="equal">
      <formula>"C"</formula>
    </cfRule>
    <cfRule type="cellIs" dxfId="4856" priority="5197" operator="equal">
      <formula>"N/A"</formula>
    </cfRule>
  </conditionalFormatting>
  <conditionalFormatting sqref="C348 C351:C353">
    <cfRule type="containsBlanks" dxfId="4855" priority="5192">
      <formula>LEN(TRIM(C348))=0</formula>
    </cfRule>
  </conditionalFormatting>
  <conditionalFormatting sqref="C348 C351:C353">
    <cfRule type="cellIs" dxfId="4854" priority="5191" operator="between">
      <formula>1</formula>
      <formula>#REF!</formula>
    </cfRule>
  </conditionalFormatting>
  <conditionalFormatting sqref="B348 B351:B353">
    <cfRule type="containsBlanks" dxfId="4853" priority="5190">
      <formula>LEN(TRIM(B348))=0</formula>
    </cfRule>
  </conditionalFormatting>
  <conditionalFormatting sqref="AV181">
    <cfRule type="cellIs" dxfId="4852" priority="5185" operator="equal">
      <formula>"NC"</formula>
    </cfRule>
    <cfRule type="cellIs" dxfId="4851" priority="5186" operator="equal">
      <formula>"PC"</formula>
    </cfRule>
    <cfRule type="cellIs" dxfId="4850" priority="5187" operator="equal">
      <formula>"LC"</formula>
    </cfRule>
    <cfRule type="cellIs" dxfId="4849" priority="5188" operator="equal">
      <formula>"C"</formula>
    </cfRule>
    <cfRule type="cellIs" dxfId="4848" priority="5189" operator="equal">
      <formula>"N/A"</formula>
    </cfRule>
  </conditionalFormatting>
  <conditionalFormatting sqref="B356:O356">
    <cfRule type="containsBlanks" dxfId="4847" priority="5183">
      <formula>LEN(TRIM(B356))=0</formula>
    </cfRule>
  </conditionalFormatting>
  <conditionalFormatting sqref="E356:O356">
    <cfRule type="cellIs" dxfId="4846" priority="5179" operator="equal">
      <formula>"SE"</formula>
    </cfRule>
    <cfRule type="cellIs" dxfId="4845" priority="5180" operator="equal">
      <formula>"ME"</formula>
    </cfRule>
    <cfRule type="cellIs" dxfId="4844" priority="5181" operator="equal">
      <formula>"HE"</formula>
    </cfRule>
    <cfRule type="cellIs" dxfId="4843" priority="5182" operator="equal">
      <formula>"LE"</formula>
    </cfRule>
  </conditionalFormatting>
  <conditionalFormatting sqref="P356 R356:T356 W356:AE356 AG356 AI356 AP356 AS356:AT356 AX356:BC356">
    <cfRule type="cellIs" dxfId="4842" priority="5174" operator="equal">
      <formula>"NC"</formula>
    </cfRule>
    <cfRule type="cellIs" dxfId="4841" priority="5175" operator="equal">
      <formula>"PC"</formula>
    </cfRule>
    <cfRule type="cellIs" dxfId="4840" priority="5176" operator="equal">
      <formula>"LC"</formula>
    </cfRule>
    <cfRule type="cellIs" dxfId="4839" priority="5177" operator="equal">
      <formula>"C"</formula>
    </cfRule>
    <cfRule type="cellIs" dxfId="4838" priority="5178" operator="equal">
      <formula>"N/A"</formula>
    </cfRule>
  </conditionalFormatting>
  <conditionalFormatting sqref="E356:O356">
    <cfRule type="cellIs" dxfId="4837" priority="5184" operator="between">
      <formula>1</formula>
      <formula>#REF!</formula>
    </cfRule>
  </conditionalFormatting>
  <conditionalFormatting sqref="C356">
    <cfRule type="cellIs" dxfId="4836" priority="5173" operator="between">
      <formula>1</formula>
      <formula>#REF!</formula>
    </cfRule>
  </conditionalFormatting>
  <conditionalFormatting sqref="B355:O355">
    <cfRule type="containsBlanks" dxfId="4835" priority="5171">
      <formula>LEN(TRIM(B355))=0</formula>
    </cfRule>
  </conditionalFormatting>
  <conditionalFormatting sqref="E355:O355">
    <cfRule type="cellIs" dxfId="4834" priority="5167" operator="equal">
      <formula>"SE"</formula>
    </cfRule>
    <cfRule type="cellIs" dxfId="4833" priority="5168" operator="equal">
      <formula>"ME"</formula>
    </cfRule>
    <cfRule type="cellIs" dxfId="4832" priority="5169" operator="equal">
      <formula>"HE"</formula>
    </cfRule>
    <cfRule type="cellIs" dxfId="4831" priority="5170" operator="equal">
      <formula>"LE"</formula>
    </cfRule>
  </conditionalFormatting>
  <conditionalFormatting sqref="P355:BC355">
    <cfRule type="cellIs" dxfId="4830" priority="5162" operator="equal">
      <formula>"NC"</formula>
    </cfRule>
    <cfRule type="cellIs" dxfId="4829" priority="5163" operator="equal">
      <formula>"PC"</formula>
    </cfRule>
    <cfRule type="cellIs" dxfId="4828" priority="5164" operator="equal">
      <formula>"LC"</formula>
    </cfRule>
    <cfRule type="cellIs" dxfId="4827" priority="5165" operator="equal">
      <formula>"C"</formula>
    </cfRule>
    <cfRule type="cellIs" dxfId="4826" priority="5166" operator="equal">
      <formula>"N/A"</formula>
    </cfRule>
  </conditionalFormatting>
  <conditionalFormatting sqref="E355:O355">
    <cfRule type="cellIs" dxfId="4825" priority="5172" operator="between">
      <formula>1</formula>
      <formula>#REF!</formula>
    </cfRule>
  </conditionalFormatting>
  <conditionalFormatting sqref="C355">
    <cfRule type="cellIs" dxfId="4824" priority="5161" operator="between">
      <formula>1</formula>
      <formula>#REF!</formula>
    </cfRule>
  </conditionalFormatting>
  <conditionalFormatting sqref="A356">
    <cfRule type="containsBlanks" dxfId="4823" priority="5160">
      <formula>LEN(TRIM(A356))=0</formula>
    </cfRule>
  </conditionalFormatting>
  <conditionalFormatting sqref="A355">
    <cfRule type="containsBlanks" dxfId="4822" priority="5159">
      <formula>LEN(TRIM(A355))=0</formula>
    </cfRule>
  </conditionalFormatting>
  <conditionalFormatting sqref="Q356">
    <cfRule type="cellIs" dxfId="4821" priority="5154" operator="equal">
      <formula>"NC"</formula>
    </cfRule>
    <cfRule type="cellIs" dxfId="4820" priority="5155" operator="equal">
      <formula>"PC"</formula>
    </cfRule>
    <cfRule type="cellIs" dxfId="4819" priority="5156" operator="equal">
      <formula>"LC"</formula>
    </cfRule>
    <cfRule type="cellIs" dxfId="4818" priority="5157" operator="equal">
      <formula>"C"</formula>
    </cfRule>
    <cfRule type="cellIs" dxfId="4817" priority="5158" operator="equal">
      <formula>"N/A"</formula>
    </cfRule>
  </conditionalFormatting>
  <conditionalFormatting sqref="U356">
    <cfRule type="cellIs" dxfId="4816" priority="5149" operator="equal">
      <formula>"NC"</formula>
    </cfRule>
    <cfRule type="cellIs" dxfId="4815" priority="5150" operator="equal">
      <formula>"PC"</formula>
    </cfRule>
    <cfRule type="cellIs" dxfId="4814" priority="5151" operator="equal">
      <formula>"LC"</formula>
    </cfRule>
    <cfRule type="cellIs" dxfId="4813" priority="5152" operator="equal">
      <formula>"C"</formula>
    </cfRule>
    <cfRule type="cellIs" dxfId="4812" priority="5153" operator="equal">
      <formula>"N/A"</formula>
    </cfRule>
  </conditionalFormatting>
  <conditionalFormatting sqref="V356">
    <cfRule type="cellIs" dxfId="4811" priority="5144" operator="equal">
      <formula>"NC"</formula>
    </cfRule>
    <cfRule type="cellIs" dxfId="4810" priority="5145" operator="equal">
      <formula>"PC"</formula>
    </cfRule>
    <cfRule type="cellIs" dxfId="4809" priority="5146" operator="equal">
      <formula>"LC"</formula>
    </cfRule>
    <cfRule type="cellIs" dxfId="4808" priority="5147" operator="equal">
      <formula>"C"</formula>
    </cfRule>
    <cfRule type="cellIs" dxfId="4807" priority="5148" operator="equal">
      <formula>"N/A"</formula>
    </cfRule>
  </conditionalFormatting>
  <conditionalFormatting sqref="AF356">
    <cfRule type="cellIs" dxfId="4806" priority="5139" operator="equal">
      <formula>"NC"</formula>
    </cfRule>
    <cfRule type="cellIs" dxfId="4805" priority="5140" operator="equal">
      <formula>"PC"</formula>
    </cfRule>
    <cfRule type="cellIs" dxfId="4804" priority="5141" operator="equal">
      <formula>"LC"</formula>
    </cfRule>
    <cfRule type="cellIs" dxfId="4803" priority="5142" operator="equal">
      <formula>"C"</formula>
    </cfRule>
    <cfRule type="cellIs" dxfId="4802" priority="5143" operator="equal">
      <formula>"N/A"</formula>
    </cfRule>
  </conditionalFormatting>
  <conditionalFormatting sqref="AH356">
    <cfRule type="cellIs" dxfId="4801" priority="5134" operator="equal">
      <formula>"NC"</formula>
    </cfRule>
    <cfRule type="cellIs" dxfId="4800" priority="5135" operator="equal">
      <formula>"PC"</formula>
    </cfRule>
    <cfRule type="cellIs" dxfId="4799" priority="5136" operator="equal">
      <formula>"LC"</formula>
    </cfRule>
    <cfRule type="cellIs" dxfId="4798" priority="5137" operator="equal">
      <formula>"C"</formula>
    </cfRule>
    <cfRule type="cellIs" dxfId="4797" priority="5138" operator="equal">
      <formula>"N/A"</formula>
    </cfRule>
  </conditionalFormatting>
  <conditionalFormatting sqref="AK356">
    <cfRule type="cellIs" dxfId="4796" priority="5129" operator="equal">
      <formula>"NC"</formula>
    </cfRule>
    <cfRule type="cellIs" dxfId="4795" priority="5130" operator="equal">
      <formula>"PC"</formula>
    </cfRule>
    <cfRule type="cellIs" dxfId="4794" priority="5131" operator="equal">
      <formula>"LC"</formula>
    </cfRule>
    <cfRule type="cellIs" dxfId="4793" priority="5132" operator="equal">
      <formula>"C"</formula>
    </cfRule>
    <cfRule type="cellIs" dxfId="4792" priority="5133" operator="equal">
      <formula>"N/A"</formula>
    </cfRule>
  </conditionalFormatting>
  <conditionalFormatting sqref="AL356">
    <cfRule type="cellIs" dxfId="4791" priority="5124" operator="equal">
      <formula>"NC"</formula>
    </cfRule>
    <cfRule type="cellIs" dxfId="4790" priority="5125" operator="equal">
      <formula>"PC"</formula>
    </cfRule>
    <cfRule type="cellIs" dxfId="4789" priority="5126" operator="equal">
      <formula>"LC"</formula>
    </cfRule>
    <cfRule type="cellIs" dxfId="4788" priority="5127" operator="equal">
      <formula>"C"</formula>
    </cfRule>
    <cfRule type="cellIs" dxfId="4787" priority="5128" operator="equal">
      <formula>"N/A"</formula>
    </cfRule>
  </conditionalFormatting>
  <conditionalFormatting sqref="AM356">
    <cfRule type="cellIs" dxfId="4786" priority="5119" operator="equal">
      <formula>"NC"</formula>
    </cfRule>
    <cfRule type="cellIs" dxfId="4785" priority="5120" operator="equal">
      <formula>"PC"</formula>
    </cfRule>
    <cfRule type="cellIs" dxfId="4784" priority="5121" operator="equal">
      <formula>"LC"</formula>
    </cfRule>
    <cfRule type="cellIs" dxfId="4783" priority="5122" operator="equal">
      <formula>"C"</formula>
    </cfRule>
    <cfRule type="cellIs" dxfId="4782" priority="5123" operator="equal">
      <formula>"N/A"</formula>
    </cfRule>
  </conditionalFormatting>
  <conditionalFormatting sqref="AN356">
    <cfRule type="cellIs" dxfId="4781" priority="5114" operator="equal">
      <formula>"NC"</formula>
    </cfRule>
    <cfRule type="cellIs" dxfId="4780" priority="5115" operator="equal">
      <formula>"PC"</formula>
    </cfRule>
    <cfRule type="cellIs" dxfId="4779" priority="5116" operator="equal">
      <formula>"LC"</formula>
    </cfRule>
    <cfRule type="cellIs" dxfId="4778" priority="5117" operator="equal">
      <formula>"C"</formula>
    </cfRule>
    <cfRule type="cellIs" dxfId="4777" priority="5118" operator="equal">
      <formula>"N/A"</formula>
    </cfRule>
  </conditionalFormatting>
  <conditionalFormatting sqref="AO356">
    <cfRule type="cellIs" dxfId="4776" priority="5109" operator="equal">
      <formula>"NC"</formula>
    </cfRule>
    <cfRule type="cellIs" dxfId="4775" priority="5110" operator="equal">
      <formula>"PC"</formula>
    </cfRule>
    <cfRule type="cellIs" dxfId="4774" priority="5111" operator="equal">
      <formula>"LC"</formula>
    </cfRule>
    <cfRule type="cellIs" dxfId="4773" priority="5112" operator="equal">
      <formula>"C"</formula>
    </cfRule>
    <cfRule type="cellIs" dxfId="4772" priority="5113" operator="equal">
      <formula>"N/A"</formula>
    </cfRule>
  </conditionalFormatting>
  <conditionalFormatting sqref="AQ356">
    <cfRule type="cellIs" dxfId="4771" priority="5104" operator="equal">
      <formula>"NC"</formula>
    </cfRule>
    <cfRule type="cellIs" dxfId="4770" priority="5105" operator="equal">
      <formula>"PC"</formula>
    </cfRule>
    <cfRule type="cellIs" dxfId="4769" priority="5106" operator="equal">
      <formula>"LC"</formula>
    </cfRule>
    <cfRule type="cellIs" dxfId="4768" priority="5107" operator="equal">
      <formula>"C"</formula>
    </cfRule>
    <cfRule type="cellIs" dxfId="4767" priority="5108" operator="equal">
      <formula>"N/A"</formula>
    </cfRule>
  </conditionalFormatting>
  <conditionalFormatting sqref="AR356">
    <cfRule type="cellIs" dxfId="4766" priority="5099" operator="equal">
      <formula>"NC"</formula>
    </cfRule>
    <cfRule type="cellIs" dxfId="4765" priority="5100" operator="equal">
      <formula>"PC"</formula>
    </cfRule>
    <cfRule type="cellIs" dxfId="4764" priority="5101" operator="equal">
      <formula>"LC"</formula>
    </cfRule>
    <cfRule type="cellIs" dxfId="4763" priority="5102" operator="equal">
      <formula>"C"</formula>
    </cfRule>
    <cfRule type="cellIs" dxfId="4762" priority="5103" operator="equal">
      <formula>"N/A"</formula>
    </cfRule>
  </conditionalFormatting>
  <conditionalFormatting sqref="AU356">
    <cfRule type="cellIs" dxfId="4761" priority="5094" operator="equal">
      <formula>"NC"</formula>
    </cfRule>
    <cfRule type="cellIs" dxfId="4760" priority="5095" operator="equal">
      <formula>"PC"</formula>
    </cfRule>
    <cfRule type="cellIs" dxfId="4759" priority="5096" operator="equal">
      <formula>"LC"</formula>
    </cfRule>
    <cfRule type="cellIs" dxfId="4758" priority="5097" operator="equal">
      <formula>"C"</formula>
    </cfRule>
    <cfRule type="cellIs" dxfId="4757" priority="5098" operator="equal">
      <formula>"N/A"</formula>
    </cfRule>
  </conditionalFormatting>
  <conditionalFormatting sqref="AV356">
    <cfRule type="cellIs" dxfId="4756" priority="5089" operator="equal">
      <formula>"NC"</formula>
    </cfRule>
    <cfRule type="cellIs" dxfId="4755" priority="5090" operator="equal">
      <formula>"PC"</formula>
    </cfRule>
    <cfRule type="cellIs" dxfId="4754" priority="5091" operator="equal">
      <formula>"LC"</formula>
    </cfRule>
    <cfRule type="cellIs" dxfId="4753" priority="5092" operator="equal">
      <formula>"C"</formula>
    </cfRule>
    <cfRule type="cellIs" dxfId="4752" priority="5093" operator="equal">
      <formula>"N/A"</formula>
    </cfRule>
  </conditionalFormatting>
  <conditionalFormatting sqref="AW356">
    <cfRule type="cellIs" dxfId="4751" priority="5084" operator="equal">
      <formula>"NC"</formula>
    </cfRule>
    <cfRule type="cellIs" dxfId="4750" priority="5085" operator="equal">
      <formula>"PC"</formula>
    </cfRule>
    <cfRule type="cellIs" dxfId="4749" priority="5086" operator="equal">
      <formula>"LC"</formula>
    </cfRule>
    <cfRule type="cellIs" dxfId="4748" priority="5087" operator="equal">
      <formula>"C"</formula>
    </cfRule>
    <cfRule type="cellIs" dxfId="4747" priority="5088" operator="equal">
      <formula>"N/A"</formula>
    </cfRule>
  </conditionalFormatting>
  <conditionalFormatting sqref="AJ356">
    <cfRule type="cellIs" dxfId="4746" priority="5079" operator="equal">
      <formula>"NC"</formula>
    </cfRule>
    <cfRule type="cellIs" dxfId="4745" priority="5080" operator="equal">
      <formula>"PC"</formula>
    </cfRule>
    <cfRule type="cellIs" dxfId="4744" priority="5081" operator="equal">
      <formula>"LC"</formula>
    </cfRule>
    <cfRule type="cellIs" dxfId="4743" priority="5082" operator="equal">
      <formula>"C"</formula>
    </cfRule>
    <cfRule type="cellIs" dxfId="4742" priority="5083" operator="equal">
      <formula>"N/A"</formula>
    </cfRule>
  </conditionalFormatting>
  <conditionalFormatting sqref="B314:O314">
    <cfRule type="containsBlanks" dxfId="4741" priority="5077">
      <formula>LEN(TRIM(B314))=0</formula>
    </cfRule>
  </conditionalFormatting>
  <conditionalFormatting sqref="E314:O314">
    <cfRule type="cellIs" dxfId="4740" priority="5073" operator="equal">
      <formula>"SE"</formula>
    </cfRule>
    <cfRule type="cellIs" dxfId="4739" priority="5074" operator="equal">
      <formula>"ME"</formula>
    </cfRule>
    <cfRule type="cellIs" dxfId="4738" priority="5075" operator="equal">
      <formula>"HE"</formula>
    </cfRule>
    <cfRule type="cellIs" dxfId="4737" priority="5076" operator="equal">
      <formula>"LE"</formula>
    </cfRule>
  </conditionalFormatting>
  <conditionalFormatting sqref="P314:BC314">
    <cfRule type="cellIs" dxfId="4736" priority="5068" operator="equal">
      <formula>"NC"</formula>
    </cfRule>
    <cfRule type="cellIs" dxfId="4735" priority="5069" operator="equal">
      <formula>"PC"</formula>
    </cfRule>
    <cfRule type="cellIs" dxfId="4734" priority="5070" operator="equal">
      <formula>"LC"</formula>
    </cfRule>
    <cfRule type="cellIs" dxfId="4733" priority="5071" operator="equal">
      <formula>"C"</formula>
    </cfRule>
    <cfRule type="cellIs" dxfId="4732" priority="5072" operator="equal">
      <formula>"N/A"</formula>
    </cfRule>
  </conditionalFormatting>
  <conditionalFormatting sqref="E314:O314">
    <cfRule type="cellIs" dxfId="4731" priority="5078" operator="between">
      <formula>1</formula>
      <formula>#REF!</formula>
    </cfRule>
  </conditionalFormatting>
  <conditionalFormatting sqref="C314">
    <cfRule type="cellIs" dxfId="4730" priority="5067" operator="between">
      <formula>1</formula>
      <formula>#REF!</formula>
    </cfRule>
  </conditionalFormatting>
  <conditionalFormatting sqref="B315:O315">
    <cfRule type="containsBlanks" dxfId="4729" priority="5065">
      <formula>LEN(TRIM(B315))=0</formula>
    </cfRule>
  </conditionalFormatting>
  <conditionalFormatting sqref="E315:O315">
    <cfRule type="cellIs" dxfId="4728" priority="5061" operator="equal">
      <formula>"SE"</formula>
    </cfRule>
    <cfRule type="cellIs" dxfId="4727" priority="5062" operator="equal">
      <formula>"ME"</formula>
    </cfRule>
    <cfRule type="cellIs" dxfId="4726" priority="5063" operator="equal">
      <formula>"HE"</formula>
    </cfRule>
    <cfRule type="cellIs" dxfId="4725" priority="5064" operator="equal">
      <formula>"LE"</formula>
    </cfRule>
  </conditionalFormatting>
  <conditionalFormatting sqref="P315:BC315">
    <cfRule type="cellIs" dxfId="4724" priority="5056" operator="equal">
      <formula>"NC"</formula>
    </cfRule>
    <cfRule type="cellIs" dxfId="4723" priority="5057" operator="equal">
      <formula>"PC"</formula>
    </cfRule>
    <cfRule type="cellIs" dxfId="4722" priority="5058" operator="equal">
      <formula>"LC"</formula>
    </cfRule>
    <cfRule type="cellIs" dxfId="4721" priority="5059" operator="equal">
      <formula>"C"</formula>
    </cfRule>
    <cfRule type="cellIs" dxfId="4720" priority="5060" operator="equal">
      <formula>"N/A"</formula>
    </cfRule>
  </conditionalFormatting>
  <conditionalFormatting sqref="E315:O315">
    <cfRule type="cellIs" dxfId="4719" priority="5066" operator="between">
      <formula>1</formula>
      <formula>#REF!</formula>
    </cfRule>
  </conditionalFormatting>
  <conditionalFormatting sqref="C315">
    <cfRule type="cellIs" dxfId="4718" priority="5055" operator="between">
      <formula>1</formula>
      <formula>#REF!</formula>
    </cfRule>
  </conditionalFormatting>
  <conditionalFormatting sqref="A314">
    <cfRule type="containsBlanks" dxfId="4717" priority="5054">
      <formula>LEN(TRIM(A314))=0</formula>
    </cfRule>
  </conditionalFormatting>
  <conditionalFormatting sqref="A315">
    <cfRule type="containsBlanks" dxfId="4716" priority="5050">
      <formula>LEN(TRIM(A315))=0</formula>
    </cfRule>
  </conditionalFormatting>
  <conditionalFormatting sqref="A501 C501:D501">
    <cfRule type="containsBlanks" dxfId="4715" priority="5049">
      <formula>LEN(TRIM(A501))=0</formula>
    </cfRule>
  </conditionalFormatting>
  <conditionalFormatting sqref="C501">
    <cfRule type="cellIs" dxfId="4714" priority="5048" operator="between">
      <formula>1</formula>
      <formula>#REF!</formula>
    </cfRule>
  </conditionalFormatting>
  <conditionalFormatting sqref="E501:O501">
    <cfRule type="containsBlanks" dxfId="4713" priority="5046">
      <formula>LEN(TRIM(E501))=0</formula>
    </cfRule>
  </conditionalFormatting>
  <conditionalFormatting sqref="E501:O501">
    <cfRule type="cellIs" dxfId="4712" priority="5042" operator="equal">
      <formula>"SE"</formula>
    </cfRule>
    <cfRule type="cellIs" dxfId="4711" priority="5043" operator="equal">
      <formula>"ME"</formula>
    </cfRule>
    <cfRule type="cellIs" dxfId="4710" priority="5044" operator="equal">
      <formula>"HE"</formula>
    </cfRule>
    <cfRule type="cellIs" dxfId="4709" priority="5045" operator="equal">
      <formula>"LE"</formula>
    </cfRule>
  </conditionalFormatting>
  <conditionalFormatting sqref="P501:U501 AC501:AE501 AG501 AI501:AM501 W501:Z501 AO501:AP501 BB501:BC501 AR501:AY501">
    <cfRule type="cellIs" dxfId="4708" priority="5037" operator="equal">
      <formula>"NC"</formula>
    </cfRule>
    <cfRule type="cellIs" dxfId="4707" priority="5038" operator="equal">
      <formula>"PC"</formula>
    </cfRule>
    <cfRule type="cellIs" dxfId="4706" priority="5039" operator="equal">
      <formula>"LC"</formula>
    </cfRule>
    <cfRule type="cellIs" dxfId="4705" priority="5040" operator="equal">
      <formula>"C"</formula>
    </cfRule>
    <cfRule type="cellIs" dxfId="4704" priority="5041" operator="equal">
      <formula>"N/A"</formula>
    </cfRule>
  </conditionalFormatting>
  <conditionalFormatting sqref="E501:O501">
    <cfRule type="cellIs" dxfId="4703" priority="5047" operator="between">
      <formula>1</formula>
      <formula>#REF!</formula>
    </cfRule>
  </conditionalFormatting>
  <conditionalFormatting sqref="AA501">
    <cfRule type="cellIs" dxfId="4702" priority="5032" operator="equal">
      <formula>"NC"</formula>
    </cfRule>
    <cfRule type="cellIs" dxfId="4701" priority="5033" operator="equal">
      <formula>"PC"</formula>
    </cfRule>
    <cfRule type="cellIs" dxfId="4700" priority="5034" operator="equal">
      <formula>"LC"</formula>
    </cfRule>
    <cfRule type="cellIs" dxfId="4699" priority="5035" operator="equal">
      <formula>"C"</formula>
    </cfRule>
    <cfRule type="cellIs" dxfId="4698" priority="5036" operator="equal">
      <formula>"N/A"</formula>
    </cfRule>
  </conditionalFormatting>
  <conditionalFormatting sqref="AB501">
    <cfRule type="cellIs" dxfId="4697" priority="5027" operator="equal">
      <formula>"NC"</formula>
    </cfRule>
    <cfRule type="cellIs" dxfId="4696" priority="5028" operator="equal">
      <formula>"PC"</formula>
    </cfRule>
    <cfRule type="cellIs" dxfId="4695" priority="5029" operator="equal">
      <formula>"LC"</formula>
    </cfRule>
    <cfRule type="cellIs" dxfId="4694" priority="5030" operator="equal">
      <formula>"C"</formula>
    </cfRule>
    <cfRule type="cellIs" dxfId="4693" priority="5031" operator="equal">
      <formula>"N/A"</formula>
    </cfRule>
  </conditionalFormatting>
  <conditionalFormatting sqref="AF501">
    <cfRule type="cellIs" dxfId="4692" priority="5022" operator="equal">
      <formula>"NC"</formula>
    </cfRule>
    <cfRule type="cellIs" dxfId="4691" priority="5023" operator="equal">
      <formula>"PC"</formula>
    </cfRule>
    <cfRule type="cellIs" dxfId="4690" priority="5024" operator="equal">
      <formula>"LC"</formula>
    </cfRule>
    <cfRule type="cellIs" dxfId="4689" priority="5025" operator="equal">
      <formula>"C"</formula>
    </cfRule>
    <cfRule type="cellIs" dxfId="4688" priority="5026" operator="equal">
      <formula>"N/A"</formula>
    </cfRule>
  </conditionalFormatting>
  <conditionalFormatting sqref="AH501">
    <cfRule type="cellIs" dxfId="4687" priority="5017" operator="equal">
      <formula>"NC"</formula>
    </cfRule>
    <cfRule type="cellIs" dxfId="4686" priority="5018" operator="equal">
      <formula>"PC"</formula>
    </cfRule>
    <cfRule type="cellIs" dxfId="4685" priority="5019" operator="equal">
      <formula>"LC"</formula>
    </cfRule>
    <cfRule type="cellIs" dxfId="4684" priority="5020" operator="equal">
      <formula>"C"</formula>
    </cfRule>
    <cfRule type="cellIs" dxfId="4683" priority="5021" operator="equal">
      <formula>"N/A"</formula>
    </cfRule>
  </conditionalFormatting>
  <conditionalFormatting sqref="B501">
    <cfRule type="containsBlanks" dxfId="4682" priority="5016">
      <formula>LEN(TRIM(B501))=0</formula>
    </cfRule>
  </conditionalFormatting>
  <conditionalFormatting sqref="V501">
    <cfRule type="cellIs" dxfId="4681" priority="5011" operator="equal">
      <formula>"NC"</formula>
    </cfRule>
    <cfRule type="cellIs" dxfId="4680" priority="5012" operator="equal">
      <formula>"PC"</formula>
    </cfRule>
    <cfRule type="cellIs" dxfId="4679" priority="5013" operator="equal">
      <formula>"LC"</formula>
    </cfRule>
    <cfRule type="cellIs" dxfId="4678" priority="5014" operator="equal">
      <formula>"C"</formula>
    </cfRule>
    <cfRule type="cellIs" dxfId="4677" priority="5015" operator="equal">
      <formula>"N/A"</formula>
    </cfRule>
  </conditionalFormatting>
  <conditionalFormatting sqref="AN501">
    <cfRule type="cellIs" dxfId="4676" priority="5006" operator="equal">
      <formula>"NC"</formula>
    </cfRule>
    <cfRule type="cellIs" dxfId="4675" priority="5007" operator="equal">
      <formula>"PC"</formula>
    </cfRule>
    <cfRule type="cellIs" dxfId="4674" priority="5008" operator="equal">
      <formula>"LC"</formula>
    </cfRule>
    <cfRule type="cellIs" dxfId="4673" priority="5009" operator="equal">
      <formula>"C"</formula>
    </cfRule>
    <cfRule type="cellIs" dxfId="4672" priority="5010" operator="equal">
      <formula>"N/A"</formula>
    </cfRule>
  </conditionalFormatting>
  <conditionalFormatting sqref="BA501">
    <cfRule type="cellIs" dxfId="4671" priority="5001" operator="equal">
      <formula>"NC"</formula>
    </cfRule>
    <cfRule type="cellIs" dxfId="4670" priority="5002" operator="equal">
      <formula>"PC"</formula>
    </cfRule>
    <cfRule type="cellIs" dxfId="4669" priority="5003" operator="equal">
      <formula>"LC"</formula>
    </cfRule>
    <cfRule type="cellIs" dxfId="4668" priority="5004" operator="equal">
      <formula>"C"</formula>
    </cfRule>
    <cfRule type="cellIs" dxfId="4667" priority="5005" operator="equal">
      <formula>"N/A"</formula>
    </cfRule>
  </conditionalFormatting>
  <conditionalFormatting sqref="AZ501">
    <cfRule type="cellIs" dxfId="4666" priority="4996" operator="equal">
      <formula>"NC"</formula>
    </cfRule>
    <cfRule type="cellIs" dxfId="4665" priority="4997" operator="equal">
      <formula>"PC"</formula>
    </cfRule>
    <cfRule type="cellIs" dxfId="4664" priority="4998" operator="equal">
      <formula>"LC"</formula>
    </cfRule>
    <cfRule type="cellIs" dxfId="4663" priority="4999" operator="equal">
      <formula>"C"</formula>
    </cfRule>
    <cfRule type="cellIs" dxfId="4662" priority="5000" operator="equal">
      <formula>"N/A"</formula>
    </cfRule>
  </conditionalFormatting>
  <conditionalFormatting sqref="AQ501">
    <cfRule type="cellIs" dxfId="4661" priority="4991" operator="equal">
      <formula>"NC"</formula>
    </cfRule>
    <cfRule type="cellIs" dxfId="4660" priority="4992" operator="equal">
      <formula>"PC"</formula>
    </cfRule>
    <cfRule type="cellIs" dxfId="4659" priority="4993" operator="equal">
      <formula>"LC"</formula>
    </cfRule>
    <cfRule type="cellIs" dxfId="4658" priority="4994" operator="equal">
      <formula>"C"</formula>
    </cfRule>
    <cfRule type="cellIs" dxfId="4657" priority="4995" operator="equal">
      <formula>"N/A"</formula>
    </cfRule>
  </conditionalFormatting>
  <conditionalFormatting sqref="D408">
    <cfRule type="containsBlanks" dxfId="4656" priority="4990">
      <formula>LEN(TRIM(D408))=0</formula>
    </cfRule>
  </conditionalFormatting>
  <conditionalFormatting sqref="B408">
    <cfRule type="containsBlanks" dxfId="4655" priority="4989">
      <formula>LEN(TRIM(B408))=0</formula>
    </cfRule>
  </conditionalFormatting>
  <conditionalFormatting sqref="A406:A408">
    <cfRule type="containsBlanks" dxfId="4654" priority="4988">
      <formula>LEN(TRIM(A406))=0</formula>
    </cfRule>
  </conditionalFormatting>
  <conditionalFormatting sqref="B488">
    <cfRule type="containsBlanks" dxfId="4653" priority="4987">
      <formula>LEN(TRIM(B488))=0</formula>
    </cfRule>
  </conditionalFormatting>
  <conditionalFormatting sqref="D320">
    <cfRule type="containsBlanks" dxfId="4652" priority="4986">
      <formula>LEN(TRIM(D320))=0</formula>
    </cfRule>
  </conditionalFormatting>
  <conditionalFormatting sqref="A320:B320">
    <cfRule type="containsBlanks" dxfId="4651" priority="4985">
      <formula>LEN(TRIM(A320))=0</formula>
    </cfRule>
  </conditionalFormatting>
  <conditionalFormatting sqref="E177:O177">
    <cfRule type="containsBlanks" dxfId="4650" priority="4983">
      <formula>LEN(TRIM(E177))=0</formula>
    </cfRule>
  </conditionalFormatting>
  <conditionalFormatting sqref="E177:O177">
    <cfRule type="cellIs" dxfId="4649" priority="4979" operator="equal">
      <formula>"SE"</formula>
    </cfRule>
    <cfRule type="cellIs" dxfId="4648" priority="4980" operator="equal">
      <formula>"ME"</formula>
    </cfRule>
    <cfRule type="cellIs" dxfId="4647" priority="4981" operator="equal">
      <formula>"HE"</formula>
    </cfRule>
    <cfRule type="cellIs" dxfId="4646" priority="4982" operator="equal">
      <formula>"LE"</formula>
    </cfRule>
  </conditionalFormatting>
  <conditionalFormatting sqref="P177:BC177">
    <cfRule type="cellIs" dxfId="4645" priority="4974" operator="equal">
      <formula>"NC"</formula>
    </cfRule>
    <cfRule type="cellIs" dxfId="4644" priority="4975" operator="equal">
      <formula>"PC"</formula>
    </cfRule>
    <cfRule type="cellIs" dxfId="4643" priority="4976" operator="equal">
      <formula>"LC"</formula>
    </cfRule>
    <cfRule type="cellIs" dxfId="4642" priority="4977" operator="equal">
      <formula>"C"</formula>
    </cfRule>
    <cfRule type="cellIs" dxfId="4641" priority="4978" operator="equal">
      <formula>"N/A"</formula>
    </cfRule>
  </conditionalFormatting>
  <conditionalFormatting sqref="E177:O177">
    <cfRule type="cellIs" dxfId="4640" priority="4984" operator="between">
      <formula>1</formula>
      <formula>#REF!</formula>
    </cfRule>
  </conditionalFormatting>
  <conditionalFormatting sqref="Q174">
    <cfRule type="cellIs" dxfId="4639" priority="4969" operator="equal">
      <formula>"NC"</formula>
    </cfRule>
    <cfRule type="cellIs" dxfId="4638" priority="4970" operator="equal">
      <formula>"PC"</formula>
    </cfRule>
    <cfRule type="cellIs" dxfId="4637" priority="4971" operator="equal">
      <formula>"LC"</formula>
    </cfRule>
    <cfRule type="cellIs" dxfId="4636" priority="4972" operator="equal">
      <formula>"C"</formula>
    </cfRule>
    <cfRule type="cellIs" dxfId="4635" priority="4973" operator="equal">
      <formula>"N/A"</formula>
    </cfRule>
  </conditionalFormatting>
  <conditionalFormatting sqref="C174">
    <cfRule type="containsBlanks" dxfId="4634" priority="4966">
      <formula>LEN(TRIM(C174))=0</formula>
    </cfRule>
  </conditionalFormatting>
  <conditionalFormatting sqref="C174">
    <cfRule type="cellIs" dxfId="4633" priority="4965" operator="between">
      <formula>1</formula>
      <formula>#REF!</formula>
    </cfRule>
  </conditionalFormatting>
  <conditionalFormatting sqref="B339">
    <cfRule type="containsBlanks" dxfId="4632" priority="4953">
      <formula>LEN(TRIM(B339))=0</formula>
    </cfRule>
  </conditionalFormatting>
  <conditionalFormatting sqref="A339">
    <cfRule type="containsBlanks" dxfId="4631" priority="4951">
      <formula>LEN(TRIM(A339))=0</formula>
    </cfRule>
  </conditionalFormatting>
  <conditionalFormatting sqref="E339:O339">
    <cfRule type="containsBlanks" dxfId="4630" priority="4949">
      <formula>LEN(TRIM(E339))=0</formula>
    </cfRule>
  </conditionalFormatting>
  <conditionalFormatting sqref="E339:O339">
    <cfRule type="cellIs" dxfId="4629" priority="4945" operator="equal">
      <formula>"SE"</formula>
    </cfRule>
    <cfRule type="cellIs" dxfId="4628" priority="4946" operator="equal">
      <formula>"ME"</formula>
    </cfRule>
    <cfRule type="cellIs" dxfId="4627" priority="4947" operator="equal">
      <formula>"HE"</formula>
    </cfRule>
    <cfRule type="cellIs" dxfId="4626" priority="4948" operator="equal">
      <formula>"LE"</formula>
    </cfRule>
  </conditionalFormatting>
  <conditionalFormatting sqref="P339:BC339">
    <cfRule type="cellIs" dxfId="4625" priority="4940" operator="equal">
      <formula>"NC"</formula>
    </cfRule>
    <cfRule type="cellIs" dxfId="4624" priority="4941" operator="equal">
      <formula>"PC"</formula>
    </cfRule>
    <cfRule type="cellIs" dxfId="4623" priority="4942" operator="equal">
      <formula>"LC"</formula>
    </cfRule>
    <cfRule type="cellIs" dxfId="4622" priority="4943" operator="equal">
      <formula>"C"</formula>
    </cfRule>
    <cfRule type="cellIs" dxfId="4621" priority="4944" operator="equal">
      <formula>"N/A"</formula>
    </cfRule>
  </conditionalFormatting>
  <conditionalFormatting sqref="E339:O339">
    <cfRule type="cellIs" dxfId="4620" priority="4950" operator="between">
      <formula>1</formula>
      <formula>#REF!</formula>
    </cfRule>
  </conditionalFormatting>
  <conditionalFormatting sqref="C339">
    <cfRule type="containsBlanks" dxfId="4619" priority="4939">
      <formula>LEN(TRIM(C339))=0</formula>
    </cfRule>
  </conditionalFormatting>
  <conditionalFormatting sqref="C339">
    <cfRule type="cellIs" dxfId="4618" priority="4938" operator="between">
      <formula>1</formula>
      <formula>#REF!</formula>
    </cfRule>
  </conditionalFormatting>
  <conditionalFormatting sqref="B253:O253">
    <cfRule type="containsBlanks" dxfId="4617" priority="4936">
      <formula>LEN(TRIM(B253))=0</formula>
    </cfRule>
  </conditionalFormatting>
  <conditionalFormatting sqref="E253:O253">
    <cfRule type="cellIs" dxfId="4616" priority="4932" operator="equal">
      <formula>"SE"</formula>
    </cfRule>
    <cfRule type="cellIs" dxfId="4615" priority="4933" operator="equal">
      <formula>"ME"</formula>
    </cfRule>
    <cfRule type="cellIs" dxfId="4614" priority="4934" operator="equal">
      <formula>"HE"</formula>
    </cfRule>
    <cfRule type="cellIs" dxfId="4613" priority="4935" operator="equal">
      <formula>"LE"</formula>
    </cfRule>
  </conditionalFormatting>
  <conditionalFormatting sqref="P253:BC253">
    <cfRule type="cellIs" dxfId="4612" priority="4927" operator="equal">
      <formula>"NC"</formula>
    </cfRule>
    <cfRule type="cellIs" dxfId="4611" priority="4928" operator="equal">
      <formula>"PC"</formula>
    </cfRule>
    <cfRule type="cellIs" dxfId="4610" priority="4929" operator="equal">
      <formula>"LC"</formula>
    </cfRule>
    <cfRule type="cellIs" dxfId="4609" priority="4930" operator="equal">
      <formula>"C"</formula>
    </cfRule>
    <cfRule type="cellIs" dxfId="4608" priority="4931" operator="equal">
      <formula>"N/A"</formula>
    </cfRule>
  </conditionalFormatting>
  <conditionalFormatting sqref="E253:O253">
    <cfRule type="cellIs" dxfId="4607" priority="4937" operator="between">
      <formula>1</formula>
      <formula>#REF!</formula>
    </cfRule>
  </conditionalFormatting>
  <conditionalFormatting sqref="C253">
    <cfRule type="cellIs" dxfId="4606" priority="4926" operator="between">
      <formula>1</formula>
      <formula>#REF!</formula>
    </cfRule>
  </conditionalFormatting>
  <conditionalFormatting sqref="A253">
    <cfRule type="containsBlanks" dxfId="4605" priority="4925">
      <formula>LEN(TRIM(A253))=0</formula>
    </cfRule>
  </conditionalFormatting>
  <conditionalFormatting sqref="C251:C252">
    <cfRule type="containsBlanks" dxfId="4604" priority="4924">
      <formula>LEN(TRIM(C251))=0</formula>
    </cfRule>
  </conditionalFormatting>
  <conditionalFormatting sqref="C251:C252">
    <cfRule type="cellIs" dxfId="4603" priority="4923" operator="between">
      <formula>1</formula>
      <formula>#REF!</formula>
    </cfRule>
  </conditionalFormatting>
  <conditionalFormatting sqref="C162:D164">
    <cfRule type="containsBlanks" dxfId="4602" priority="4922">
      <formula>LEN(TRIM(C162))=0</formula>
    </cfRule>
  </conditionalFormatting>
  <conditionalFormatting sqref="C162:C164">
    <cfRule type="cellIs" dxfId="4601" priority="4921" operator="between">
      <formula>1</formula>
      <formula>#REF!</formula>
    </cfRule>
  </conditionalFormatting>
  <conditionalFormatting sqref="B162:B164">
    <cfRule type="containsBlanks" dxfId="4600" priority="4920">
      <formula>LEN(TRIM(B162))=0</formula>
    </cfRule>
  </conditionalFormatting>
  <conditionalFormatting sqref="A162">
    <cfRule type="containsBlanks" dxfId="4599" priority="4919">
      <formula>LEN(TRIM(A162))=0</formula>
    </cfRule>
  </conditionalFormatting>
  <conditionalFormatting sqref="E162:O164">
    <cfRule type="containsBlanks" dxfId="4598" priority="4917">
      <formula>LEN(TRIM(E162))=0</formula>
    </cfRule>
  </conditionalFormatting>
  <conditionalFormatting sqref="E162:O164">
    <cfRule type="cellIs" dxfId="4597" priority="4913" operator="equal">
      <formula>"SE"</formula>
    </cfRule>
    <cfRule type="cellIs" dxfId="4596" priority="4914" operator="equal">
      <formula>"ME"</formula>
    </cfRule>
    <cfRule type="cellIs" dxfId="4595" priority="4915" operator="equal">
      <formula>"HE"</formula>
    </cfRule>
    <cfRule type="cellIs" dxfId="4594" priority="4916" operator="equal">
      <formula>"LE"</formula>
    </cfRule>
  </conditionalFormatting>
  <conditionalFormatting sqref="P162:BC164">
    <cfRule type="cellIs" dxfId="4593" priority="4908" operator="equal">
      <formula>"NC"</formula>
    </cfRule>
    <cfRule type="cellIs" dxfId="4592" priority="4909" operator="equal">
      <formula>"PC"</formula>
    </cfRule>
    <cfRule type="cellIs" dxfId="4591" priority="4910" operator="equal">
      <formula>"LC"</formula>
    </cfRule>
    <cfRule type="cellIs" dxfId="4590" priority="4911" operator="equal">
      <formula>"C"</formula>
    </cfRule>
    <cfRule type="cellIs" dxfId="4589" priority="4912" operator="equal">
      <formula>"N/A"</formula>
    </cfRule>
  </conditionalFormatting>
  <conditionalFormatting sqref="E162:O164">
    <cfRule type="cellIs" dxfId="4588" priority="4918" operator="between">
      <formula>1</formula>
      <formula>#REF!</formula>
    </cfRule>
  </conditionalFormatting>
  <conditionalFormatting sqref="B474:O474">
    <cfRule type="containsBlanks" dxfId="4587" priority="4906">
      <formula>LEN(TRIM(B474))=0</formula>
    </cfRule>
  </conditionalFormatting>
  <conditionalFormatting sqref="E474:O474">
    <cfRule type="cellIs" dxfId="4586" priority="4902" operator="equal">
      <formula>"SE"</formula>
    </cfRule>
    <cfRule type="cellIs" dxfId="4585" priority="4903" operator="equal">
      <formula>"ME"</formula>
    </cfRule>
    <cfRule type="cellIs" dxfId="4584" priority="4904" operator="equal">
      <formula>"HE"</formula>
    </cfRule>
    <cfRule type="cellIs" dxfId="4583" priority="4905" operator="equal">
      <formula>"LE"</formula>
    </cfRule>
  </conditionalFormatting>
  <conditionalFormatting sqref="P474:BC474">
    <cfRule type="cellIs" dxfId="4582" priority="4897" operator="equal">
      <formula>"NC"</formula>
    </cfRule>
    <cfRule type="cellIs" dxfId="4581" priority="4898" operator="equal">
      <formula>"PC"</formula>
    </cfRule>
    <cfRule type="cellIs" dxfId="4580" priority="4899" operator="equal">
      <formula>"LC"</formula>
    </cfRule>
    <cfRule type="cellIs" dxfId="4579" priority="4900" operator="equal">
      <formula>"C"</formula>
    </cfRule>
    <cfRule type="cellIs" dxfId="4578" priority="4901" operator="equal">
      <formula>"N/A"</formula>
    </cfRule>
  </conditionalFormatting>
  <conditionalFormatting sqref="E474:O474">
    <cfRule type="cellIs" dxfId="4577" priority="4907" operator="between">
      <formula>1</formula>
      <formula>#REF!</formula>
    </cfRule>
  </conditionalFormatting>
  <conditionalFormatting sqref="C474">
    <cfRule type="cellIs" dxfId="4576" priority="4896" operator="between">
      <formula>1</formula>
      <formula>#REF!</formula>
    </cfRule>
  </conditionalFormatting>
  <conditionalFormatting sqref="B475:O475">
    <cfRule type="containsBlanks" dxfId="4575" priority="4894">
      <formula>LEN(TRIM(B475))=0</formula>
    </cfRule>
  </conditionalFormatting>
  <conditionalFormatting sqref="E475:O475">
    <cfRule type="cellIs" dxfId="4574" priority="4890" operator="equal">
      <formula>"SE"</formula>
    </cfRule>
    <cfRule type="cellIs" dxfId="4573" priority="4891" operator="equal">
      <formula>"ME"</formula>
    </cfRule>
    <cfRule type="cellIs" dxfId="4572" priority="4892" operator="equal">
      <formula>"HE"</formula>
    </cfRule>
    <cfRule type="cellIs" dxfId="4571" priority="4893" operator="equal">
      <formula>"LE"</formula>
    </cfRule>
  </conditionalFormatting>
  <conditionalFormatting sqref="P475:BC475">
    <cfRule type="cellIs" dxfId="4570" priority="4885" operator="equal">
      <formula>"NC"</formula>
    </cfRule>
    <cfRule type="cellIs" dxfId="4569" priority="4886" operator="equal">
      <formula>"PC"</formula>
    </cfRule>
    <cfRule type="cellIs" dxfId="4568" priority="4887" operator="equal">
      <formula>"LC"</formula>
    </cfRule>
    <cfRule type="cellIs" dxfId="4567" priority="4888" operator="equal">
      <formula>"C"</formula>
    </cfRule>
    <cfRule type="cellIs" dxfId="4566" priority="4889" operator="equal">
      <formula>"N/A"</formula>
    </cfRule>
  </conditionalFormatting>
  <conditionalFormatting sqref="E475:O475">
    <cfRule type="cellIs" dxfId="4565" priority="4895" operator="between">
      <formula>1</formula>
      <formula>#REF!</formula>
    </cfRule>
  </conditionalFormatting>
  <conditionalFormatting sqref="C475">
    <cfRule type="cellIs" dxfId="4564" priority="4884" operator="between">
      <formula>1</formula>
      <formula>#REF!</formula>
    </cfRule>
  </conditionalFormatting>
  <conditionalFormatting sqref="A474:A475">
    <cfRule type="containsBlanks" dxfId="4563" priority="4883">
      <formula>LEN(TRIM(A474))=0</formula>
    </cfRule>
  </conditionalFormatting>
  <conditionalFormatting sqref="B389">
    <cfRule type="containsBlanks" dxfId="4562" priority="4882">
      <formula>LEN(TRIM(B389))=0</formula>
    </cfRule>
  </conditionalFormatting>
  <conditionalFormatting sqref="B390">
    <cfRule type="containsBlanks" dxfId="4561" priority="4881">
      <formula>LEN(TRIM(B390))=0</formula>
    </cfRule>
  </conditionalFormatting>
  <conditionalFormatting sqref="B403">
    <cfRule type="containsBlanks" dxfId="4560" priority="4880">
      <formula>LEN(TRIM(B403))=0</formula>
    </cfRule>
  </conditionalFormatting>
  <conditionalFormatting sqref="B404">
    <cfRule type="containsBlanks" dxfId="4559" priority="4879">
      <formula>LEN(TRIM(B404))=0</formula>
    </cfRule>
  </conditionalFormatting>
  <conditionalFormatting sqref="B420">
    <cfRule type="containsBlanks" dxfId="4558" priority="4878">
      <formula>LEN(TRIM(B420))=0</formula>
    </cfRule>
  </conditionalFormatting>
  <conditionalFormatting sqref="B421">
    <cfRule type="containsBlanks" dxfId="4557" priority="4877">
      <formula>LEN(TRIM(B421))=0</formula>
    </cfRule>
  </conditionalFormatting>
  <conditionalFormatting sqref="B447">
    <cfRule type="containsBlanks" dxfId="4556" priority="4876">
      <formula>LEN(TRIM(B447))=0</formula>
    </cfRule>
  </conditionalFormatting>
  <conditionalFormatting sqref="B448">
    <cfRule type="containsBlanks" dxfId="4555" priority="4875">
      <formula>LEN(TRIM(B448))=0</formula>
    </cfRule>
  </conditionalFormatting>
  <conditionalFormatting sqref="E496:O496">
    <cfRule type="containsBlanks" dxfId="4554" priority="4873">
      <formula>LEN(TRIM(E496))=0</formula>
    </cfRule>
  </conditionalFormatting>
  <conditionalFormatting sqref="E496:O496">
    <cfRule type="cellIs" dxfId="4553" priority="4869" operator="equal">
      <formula>"SE"</formula>
    </cfRule>
    <cfRule type="cellIs" dxfId="4552" priority="4870" operator="equal">
      <formula>"ME"</formula>
    </cfRule>
    <cfRule type="cellIs" dxfId="4551" priority="4871" operator="equal">
      <formula>"HE"</formula>
    </cfRule>
    <cfRule type="cellIs" dxfId="4550" priority="4872" operator="equal">
      <formula>"LE"</formula>
    </cfRule>
  </conditionalFormatting>
  <conditionalFormatting sqref="P496:BC496">
    <cfRule type="cellIs" dxfId="4549" priority="4864" operator="equal">
      <formula>"NC"</formula>
    </cfRule>
    <cfRule type="cellIs" dxfId="4548" priority="4865" operator="equal">
      <formula>"PC"</formula>
    </cfRule>
    <cfRule type="cellIs" dxfId="4547" priority="4866" operator="equal">
      <formula>"LC"</formula>
    </cfRule>
    <cfRule type="cellIs" dxfId="4546" priority="4867" operator="equal">
      <formula>"C"</formula>
    </cfRule>
    <cfRule type="cellIs" dxfId="4545" priority="4868" operator="equal">
      <formula>"N/A"</formula>
    </cfRule>
  </conditionalFormatting>
  <conditionalFormatting sqref="E496:O496">
    <cfRule type="cellIs" dxfId="4544" priority="4874" operator="between">
      <formula>1</formula>
      <formula>#REF!</formula>
    </cfRule>
  </conditionalFormatting>
  <conditionalFormatting sqref="C405:O405">
    <cfRule type="containsBlanks" dxfId="4543" priority="4862">
      <formula>LEN(TRIM(C405))=0</formula>
    </cfRule>
  </conditionalFormatting>
  <conditionalFormatting sqref="E405:O405">
    <cfRule type="cellIs" dxfId="4542" priority="4858" operator="equal">
      <formula>"SE"</formula>
    </cfRule>
    <cfRule type="cellIs" dxfId="4541" priority="4859" operator="equal">
      <formula>"ME"</formula>
    </cfRule>
    <cfRule type="cellIs" dxfId="4540" priority="4860" operator="equal">
      <formula>"HE"</formula>
    </cfRule>
    <cfRule type="cellIs" dxfId="4539" priority="4861" operator="equal">
      <formula>"LE"</formula>
    </cfRule>
  </conditionalFormatting>
  <conditionalFormatting sqref="P405:BC405">
    <cfRule type="cellIs" dxfId="4538" priority="4853" operator="equal">
      <formula>"NC"</formula>
    </cfRule>
    <cfRule type="cellIs" dxfId="4537" priority="4854" operator="equal">
      <formula>"PC"</formula>
    </cfRule>
    <cfRule type="cellIs" dxfId="4536" priority="4855" operator="equal">
      <formula>"LC"</formula>
    </cfRule>
    <cfRule type="cellIs" dxfId="4535" priority="4856" operator="equal">
      <formula>"C"</formula>
    </cfRule>
    <cfRule type="cellIs" dxfId="4534" priority="4857" operator="equal">
      <formula>"N/A"</formula>
    </cfRule>
  </conditionalFormatting>
  <conditionalFormatting sqref="E405:O405">
    <cfRule type="cellIs" dxfId="4533" priority="4863" operator="between">
      <formula>1</formula>
      <formula>#REF!</formula>
    </cfRule>
  </conditionalFormatting>
  <conditionalFormatting sqref="C405">
    <cfRule type="cellIs" dxfId="4532" priority="4852" operator="between">
      <formula>1</formula>
      <formula>#REF!</formula>
    </cfRule>
  </conditionalFormatting>
  <conditionalFormatting sqref="A405">
    <cfRule type="containsBlanks" dxfId="4531" priority="4851">
      <formula>LEN(TRIM(A405))=0</formula>
    </cfRule>
  </conditionalFormatting>
  <conditionalFormatting sqref="B405">
    <cfRule type="containsBlanks" dxfId="4530" priority="4850">
      <formula>LEN(TRIM(B405))=0</formula>
    </cfRule>
  </conditionalFormatting>
  <conditionalFormatting sqref="A543 A548:A549">
    <cfRule type="containsBlanks" dxfId="4529" priority="4849">
      <formula>LEN(TRIM(A543))=0</formula>
    </cfRule>
  </conditionalFormatting>
  <conditionalFormatting sqref="B543 B549">
    <cfRule type="containsBlanks" dxfId="4528" priority="4848">
      <formula>LEN(TRIM(B543))=0</formula>
    </cfRule>
  </conditionalFormatting>
  <conditionalFormatting sqref="B290:O290">
    <cfRule type="containsBlanks" dxfId="4527" priority="4844">
      <formula>LEN(TRIM(B290))=0</formula>
    </cfRule>
  </conditionalFormatting>
  <conditionalFormatting sqref="E290:O290">
    <cfRule type="cellIs" dxfId="4526" priority="4840" operator="equal">
      <formula>"SE"</formula>
    </cfRule>
    <cfRule type="cellIs" dxfId="4525" priority="4841" operator="equal">
      <formula>"ME"</formula>
    </cfRule>
    <cfRule type="cellIs" dxfId="4524" priority="4842" operator="equal">
      <formula>"HE"</formula>
    </cfRule>
    <cfRule type="cellIs" dxfId="4523" priority="4843" operator="equal">
      <formula>"LE"</formula>
    </cfRule>
  </conditionalFormatting>
  <conditionalFormatting sqref="P290:BC290">
    <cfRule type="cellIs" dxfId="4522" priority="4835" operator="equal">
      <formula>"NC"</formula>
    </cfRule>
    <cfRule type="cellIs" dxfId="4521" priority="4836" operator="equal">
      <formula>"PC"</formula>
    </cfRule>
    <cfRule type="cellIs" dxfId="4520" priority="4837" operator="equal">
      <formula>"LC"</formula>
    </cfRule>
    <cfRule type="cellIs" dxfId="4519" priority="4838" operator="equal">
      <formula>"C"</formula>
    </cfRule>
    <cfRule type="cellIs" dxfId="4518" priority="4839" operator="equal">
      <formula>"N/A"</formula>
    </cfRule>
  </conditionalFormatting>
  <conditionalFormatting sqref="E290:O290">
    <cfRule type="cellIs" dxfId="4517" priority="4845" operator="between">
      <formula>1</formula>
      <formula>#REF!</formula>
    </cfRule>
  </conditionalFormatting>
  <conditionalFormatting sqref="C290">
    <cfRule type="cellIs" dxfId="4516" priority="4834" operator="between">
      <formula>1</formula>
      <formula>#REF!</formula>
    </cfRule>
  </conditionalFormatting>
  <conditionalFormatting sqref="B291:O291">
    <cfRule type="containsBlanks" dxfId="4515" priority="4832">
      <formula>LEN(TRIM(B291))=0</formula>
    </cfRule>
  </conditionalFormatting>
  <conditionalFormatting sqref="E291:O291">
    <cfRule type="cellIs" dxfId="4514" priority="4828" operator="equal">
      <formula>"SE"</formula>
    </cfRule>
    <cfRule type="cellIs" dxfId="4513" priority="4829" operator="equal">
      <formula>"ME"</formula>
    </cfRule>
    <cfRule type="cellIs" dxfId="4512" priority="4830" operator="equal">
      <formula>"HE"</formula>
    </cfRule>
    <cfRule type="cellIs" dxfId="4511" priority="4831" operator="equal">
      <formula>"LE"</formula>
    </cfRule>
  </conditionalFormatting>
  <conditionalFormatting sqref="P291:BC291">
    <cfRule type="cellIs" dxfId="4510" priority="4823" operator="equal">
      <formula>"NC"</formula>
    </cfRule>
    <cfRule type="cellIs" dxfId="4509" priority="4824" operator="equal">
      <formula>"PC"</formula>
    </cfRule>
    <cfRule type="cellIs" dxfId="4508" priority="4825" operator="equal">
      <formula>"LC"</formula>
    </cfRule>
    <cfRule type="cellIs" dxfId="4507" priority="4826" operator="equal">
      <formula>"C"</formula>
    </cfRule>
    <cfRule type="cellIs" dxfId="4506" priority="4827" operator="equal">
      <formula>"N/A"</formula>
    </cfRule>
  </conditionalFormatting>
  <conditionalFormatting sqref="E291:O291">
    <cfRule type="cellIs" dxfId="4505" priority="4833" operator="between">
      <formula>1</formula>
      <formula>#REF!</formula>
    </cfRule>
  </conditionalFormatting>
  <conditionalFormatting sqref="C291">
    <cfRule type="cellIs" dxfId="4504" priority="4822" operator="between">
      <formula>1</formula>
      <formula>#REF!</formula>
    </cfRule>
  </conditionalFormatting>
  <conditionalFormatting sqref="A290:A291">
    <cfRule type="containsBlanks" dxfId="4503" priority="4820">
      <formula>LEN(TRIM(A290))=0</formula>
    </cfRule>
  </conditionalFormatting>
  <conditionalFormatting sqref="B297 D297:O297">
    <cfRule type="containsBlanks" dxfId="4502" priority="4818">
      <formula>LEN(TRIM(B297))=0</formula>
    </cfRule>
  </conditionalFormatting>
  <conditionalFormatting sqref="E297:O297">
    <cfRule type="cellIs" dxfId="4501" priority="4814" operator="equal">
      <formula>"SE"</formula>
    </cfRule>
    <cfRule type="cellIs" dxfId="4500" priority="4815" operator="equal">
      <formula>"ME"</formula>
    </cfRule>
    <cfRule type="cellIs" dxfId="4499" priority="4816" operator="equal">
      <formula>"HE"</formula>
    </cfRule>
    <cfRule type="cellIs" dxfId="4498" priority="4817" operator="equal">
      <formula>"LE"</formula>
    </cfRule>
  </conditionalFormatting>
  <conditionalFormatting sqref="P297:BC297">
    <cfRule type="cellIs" dxfId="4497" priority="4809" operator="equal">
      <formula>"NC"</formula>
    </cfRule>
    <cfRule type="cellIs" dxfId="4496" priority="4810" operator="equal">
      <formula>"PC"</formula>
    </cfRule>
    <cfRule type="cellIs" dxfId="4495" priority="4811" operator="equal">
      <formula>"LC"</formula>
    </cfRule>
    <cfRule type="cellIs" dxfId="4494" priority="4812" operator="equal">
      <formula>"C"</formula>
    </cfRule>
    <cfRule type="cellIs" dxfId="4493" priority="4813" operator="equal">
      <formula>"N/A"</formula>
    </cfRule>
  </conditionalFormatting>
  <conditionalFormatting sqref="E297:O297">
    <cfRule type="cellIs" dxfId="4492" priority="4819" operator="between">
      <formula>1</formula>
      <formula>#REF!</formula>
    </cfRule>
  </conditionalFormatting>
  <conditionalFormatting sqref="E301:O301">
    <cfRule type="containsBlanks" dxfId="4491" priority="4806">
      <formula>LEN(TRIM(E301))=0</formula>
    </cfRule>
  </conditionalFormatting>
  <conditionalFormatting sqref="P298:BC298 P300:BC301">
    <cfRule type="cellIs" dxfId="4490" priority="4797" operator="equal">
      <formula>"NC"</formula>
    </cfRule>
    <cfRule type="cellIs" dxfId="4489" priority="4798" operator="equal">
      <formula>"PC"</formula>
    </cfRule>
    <cfRule type="cellIs" dxfId="4488" priority="4799" operator="equal">
      <formula>"LC"</formula>
    </cfRule>
    <cfRule type="cellIs" dxfId="4487" priority="4800" operator="equal">
      <formula>"C"</formula>
    </cfRule>
    <cfRule type="cellIs" dxfId="4486" priority="4801" operator="equal">
      <formula>"N/A"</formula>
    </cfRule>
  </conditionalFormatting>
  <conditionalFormatting sqref="C298:C300">
    <cfRule type="cellIs" dxfId="4485" priority="4796" operator="between">
      <formula>1</formula>
      <formula>#REF!</formula>
    </cfRule>
  </conditionalFormatting>
  <conditionalFormatting sqref="A297:A298">
    <cfRule type="containsBlanks" dxfId="4484" priority="4795">
      <formula>LEN(TRIM(A297))=0</formula>
    </cfRule>
  </conditionalFormatting>
  <conditionalFormatting sqref="BD7">
    <cfRule type="cellIs" dxfId="4483" priority="4790" operator="equal">
      <formula>"LM"</formula>
    </cfRule>
    <cfRule type="cellIs" dxfId="4482" priority="4791" operator="equal">
      <formula>"PM"</formula>
    </cfRule>
    <cfRule type="cellIs" dxfId="4481" priority="4792" operator="equal">
      <formula>"NM"</formula>
    </cfRule>
    <cfRule type="cellIs" dxfId="4480" priority="4793" operator="equal">
      <formula>"M"</formula>
    </cfRule>
    <cfRule type="cellIs" dxfId="4479" priority="4794" operator="equal">
      <formula>"N/A"</formula>
    </cfRule>
  </conditionalFormatting>
  <conditionalFormatting sqref="BE7">
    <cfRule type="cellIs" dxfId="4478" priority="4785" operator="equal">
      <formula>"LM"</formula>
    </cfRule>
    <cfRule type="cellIs" dxfId="4477" priority="4786" operator="equal">
      <formula>"PM"</formula>
    </cfRule>
    <cfRule type="cellIs" dxfId="4476" priority="4787" operator="equal">
      <formula>"NM"</formula>
    </cfRule>
    <cfRule type="cellIs" dxfId="4475" priority="4788" operator="equal">
      <formula>"M"</formula>
    </cfRule>
    <cfRule type="cellIs" dxfId="4474" priority="4789" operator="equal">
      <formula>"N/A"</formula>
    </cfRule>
  </conditionalFormatting>
  <conditionalFormatting sqref="D7:O7 B7">
    <cfRule type="containsBlanks" dxfId="4473" priority="4783">
      <formula>LEN(TRIM(B7))=0</formula>
    </cfRule>
  </conditionalFormatting>
  <conditionalFormatting sqref="E7:O7">
    <cfRule type="cellIs" dxfId="4472" priority="4779" operator="equal">
      <formula>"SE"</formula>
    </cfRule>
    <cfRule type="cellIs" dxfId="4471" priority="4780" operator="equal">
      <formula>"ME"</formula>
    </cfRule>
    <cfRule type="cellIs" dxfId="4470" priority="4781" operator="equal">
      <formula>"HE"</formula>
    </cfRule>
    <cfRule type="cellIs" dxfId="4469" priority="4782" operator="equal">
      <formula>"LE"</formula>
    </cfRule>
  </conditionalFormatting>
  <conditionalFormatting sqref="P7:BC7">
    <cfRule type="cellIs" dxfId="4468" priority="4774" operator="equal">
      <formula>"NC"</formula>
    </cfRule>
    <cfRule type="cellIs" dxfId="4467" priority="4775" operator="equal">
      <formula>"PC"</formula>
    </cfRule>
    <cfRule type="cellIs" dxfId="4466" priority="4776" operator="equal">
      <formula>"LC"</formula>
    </cfRule>
    <cfRule type="cellIs" dxfId="4465" priority="4777" operator="equal">
      <formula>"C"</formula>
    </cfRule>
    <cfRule type="cellIs" dxfId="4464" priority="4778" operator="equal">
      <formula>"N/A"</formula>
    </cfRule>
  </conditionalFormatting>
  <conditionalFormatting sqref="E7:O7">
    <cfRule type="cellIs" dxfId="4463" priority="4784" operator="between">
      <formula>1</formula>
      <formula>#REF!</formula>
    </cfRule>
  </conditionalFormatting>
  <conditionalFormatting sqref="D7">
    <cfRule type="cellIs" dxfId="4462" priority="4773" operator="between">
      <formula>1</formula>
      <formula>#REF!</formula>
    </cfRule>
  </conditionalFormatting>
  <conditionalFormatting sqref="C7">
    <cfRule type="containsBlanks" dxfId="4461" priority="4772">
      <formula>LEN(TRIM(C7))=0</formula>
    </cfRule>
  </conditionalFormatting>
  <conditionalFormatting sqref="C7">
    <cfRule type="cellIs" dxfId="4460" priority="4771" operator="between">
      <formula>1</formula>
      <formula>#REF!</formula>
    </cfRule>
  </conditionalFormatting>
  <conditionalFormatting sqref="BD8">
    <cfRule type="cellIs" dxfId="4459" priority="4766" operator="equal">
      <formula>"LM"</formula>
    </cfRule>
    <cfRule type="cellIs" dxfId="4458" priority="4767" operator="equal">
      <formula>"PM"</formula>
    </cfRule>
    <cfRule type="cellIs" dxfId="4457" priority="4768" operator="equal">
      <formula>"NM"</formula>
    </cfRule>
    <cfRule type="cellIs" dxfId="4456" priority="4769" operator="equal">
      <formula>"M"</formula>
    </cfRule>
    <cfRule type="cellIs" dxfId="4455" priority="4770" operator="equal">
      <formula>"N/A"</formula>
    </cfRule>
  </conditionalFormatting>
  <conditionalFormatting sqref="BE8">
    <cfRule type="cellIs" dxfId="4454" priority="4761" operator="equal">
      <formula>"LM"</formula>
    </cfRule>
    <cfRule type="cellIs" dxfId="4453" priority="4762" operator="equal">
      <formula>"PM"</formula>
    </cfRule>
    <cfRule type="cellIs" dxfId="4452" priority="4763" operator="equal">
      <formula>"NM"</formula>
    </cfRule>
    <cfRule type="cellIs" dxfId="4451" priority="4764" operator="equal">
      <formula>"M"</formula>
    </cfRule>
    <cfRule type="cellIs" dxfId="4450" priority="4765" operator="equal">
      <formula>"N/A"</formula>
    </cfRule>
  </conditionalFormatting>
  <conditionalFormatting sqref="D8:O8 B8">
    <cfRule type="containsBlanks" dxfId="4449" priority="4759">
      <formula>LEN(TRIM(B8))=0</formula>
    </cfRule>
  </conditionalFormatting>
  <conditionalFormatting sqref="E8:O8">
    <cfRule type="cellIs" dxfId="4448" priority="4755" operator="equal">
      <formula>"SE"</formula>
    </cfRule>
    <cfRule type="cellIs" dxfId="4447" priority="4756" operator="equal">
      <formula>"ME"</formula>
    </cfRule>
    <cfRule type="cellIs" dxfId="4446" priority="4757" operator="equal">
      <formula>"HE"</formula>
    </cfRule>
    <cfRule type="cellIs" dxfId="4445" priority="4758" operator="equal">
      <formula>"LE"</formula>
    </cfRule>
  </conditionalFormatting>
  <conditionalFormatting sqref="P8:BC8">
    <cfRule type="cellIs" dxfId="4444" priority="4750" operator="equal">
      <formula>"NC"</formula>
    </cfRule>
    <cfRule type="cellIs" dxfId="4443" priority="4751" operator="equal">
      <formula>"PC"</formula>
    </cfRule>
    <cfRule type="cellIs" dxfId="4442" priority="4752" operator="equal">
      <formula>"LC"</formula>
    </cfRule>
    <cfRule type="cellIs" dxfId="4441" priority="4753" operator="equal">
      <formula>"C"</formula>
    </cfRule>
    <cfRule type="cellIs" dxfId="4440" priority="4754" operator="equal">
      <formula>"N/A"</formula>
    </cfRule>
  </conditionalFormatting>
  <conditionalFormatting sqref="E8:O8">
    <cfRule type="cellIs" dxfId="4439" priority="4760" operator="between">
      <formula>1</formula>
      <formula>#REF!</formula>
    </cfRule>
  </conditionalFormatting>
  <conditionalFormatting sqref="D8">
    <cfRule type="cellIs" dxfId="4438" priority="4749" operator="between">
      <formula>1</formula>
      <formula>#REF!</formula>
    </cfRule>
  </conditionalFormatting>
  <conditionalFormatting sqref="C8">
    <cfRule type="containsBlanks" dxfId="4437" priority="4748">
      <formula>LEN(TRIM(C8))=0</formula>
    </cfRule>
  </conditionalFormatting>
  <conditionalFormatting sqref="C8">
    <cfRule type="cellIs" dxfId="4436" priority="4747" operator="between">
      <formula>1</formula>
      <formula>#REF!</formula>
    </cfRule>
  </conditionalFormatting>
  <conditionalFormatting sqref="A7:A9">
    <cfRule type="containsBlanks" dxfId="4435" priority="4746">
      <formula>LEN(TRIM(A7))=0</formula>
    </cfRule>
  </conditionalFormatting>
  <conditionalFormatting sqref="C297">
    <cfRule type="containsBlanks" dxfId="4434" priority="4745">
      <formula>LEN(TRIM(C297))=0</formula>
    </cfRule>
  </conditionalFormatting>
  <conditionalFormatting sqref="C297">
    <cfRule type="cellIs" dxfId="4433" priority="4744" operator="between">
      <formula>1</formula>
      <formula>#REF!</formula>
    </cfRule>
  </conditionalFormatting>
  <conditionalFormatting sqref="C484:D484 A484:A487">
    <cfRule type="containsBlanks" dxfId="4432" priority="4743">
      <formula>LEN(TRIM(A484))=0</formula>
    </cfRule>
  </conditionalFormatting>
  <conditionalFormatting sqref="C484">
    <cfRule type="cellIs" dxfId="4431" priority="4742" operator="between">
      <formula>1</formula>
      <formula>#REF!</formula>
    </cfRule>
  </conditionalFormatting>
  <conditionalFormatting sqref="B484">
    <cfRule type="containsBlanks" dxfId="4430" priority="4741">
      <formula>LEN(TRIM(B484))=0</formula>
    </cfRule>
  </conditionalFormatting>
  <conditionalFormatting sqref="E484:O484">
    <cfRule type="containsBlanks" dxfId="4429" priority="4739">
      <formula>LEN(TRIM(E484))=0</formula>
    </cfRule>
  </conditionalFormatting>
  <conditionalFormatting sqref="E484:O484">
    <cfRule type="cellIs" dxfId="4428" priority="4735" operator="equal">
      <formula>"SE"</formula>
    </cfRule>
    <cfRule type="cellIs" dxfId="4427" priority="4736" operator="equal">
      <formula>"ME"</formula>
    </cfRule>
    <cfRule type="cellIs" dxfId="4426" priority="4737" operator="equal">
      <formula>"HE"</formula>
    </cfRule>
    <cfRule type="cellIs" dxfId="4425" priority="4738" operator="equal">
      <formula>"LE"</formula>
    </cfRule>
  </conditionalFormatting>
  <conditionalFormatting sqref="P484:BC484">
    <cfRule type="cellIs" dxfId="4424" priority="4730" operator="equal">
      <formula>"NC"</formula>
    </cfRule>
    <cfRule type="cellIs" dxfId="4423" priority="4731" operator="equal">
      <formula>"PC"</formula>
    </cfRule>
    <cfRule type="cellIs" dxfId="4422" priority="4732" operator="equal">
      <formula>"LC"</formula>
    </cfRule>
    <cfRule type="cellIs" dxfId="4421" priority="4733" operator="equal">
      <formula>"C"</formula>
    </cfRule>
    <cfRule type="cellIs" dxfId="4420" priority="4734" operator="equal">
      <formula>"N/A"</formula>
    </cfRule>
  </conditionalFormatting>
  <conditionalFormatting sqref="E484:O484">
    <cfRule type="cellIs" dxfId="4419" priority="4740" operator="between">
      <formula>1</formula>
      <formula>#REF!</formula>
    </cfRule>
  </conditionalFormatting>
  <conditionalFormatting sqref="E19:O19">
    <cfRule type="containsBlanks" dxfId="4418" priority="4712">
      <formula>LEN(TRIM(E19))=0</formula>
    </cfRule>
  </conditionalFormatting>
  <conditionalFormatting sqref="E19:O19">
    <cfRule type="cellIs" dxfId="4417" priority="4708" operator="equal">
      <formula>"SE"</formula>
    </cfRule>
    <cfRule type="cellIs" dxfId="4416" priority="4709" operator="equal">
      <formula>"ME"</formula>
    </cfRule>
    <cfRule type="cellIs" dxfId="4415" priority="4710" operator="equal">
      <formula>"HE"</formula>
    </cfRule>
    <cfRule type="cellIs" dxfId="4414" priority="4711" operator="equal">
      <formula>"LE"</formula>
    </cfRule>
  </conditionalFormatting>
  <conditionalFormatting sqref="P19:AM19 AP19:BC19">
    <cfRule type="cellIs" dxfId="4413" priority="4703" operator="equal">
      <formula>"NC"</formula>
    </cfRule>
    <cfRule type="cellIs" dxfId="4412" priority="4704" operator="equal">
      <formula>"PC"</formula>
    </cfRule>
    <cfRule type="cellIs" dxfId="4411" priority="4705" operator="equal">
      <formula>"LC"</formula>
    </cfRule>
    <cfRule type="cellIs" dxfId="4410" priority="4706" operator="equal">
      <formula>"C"</formula>
    </cfRule>
    <cfRule type="cellIs" dxfId="4409" priority="4707" operator="equal">
      <formula>"N/A"</formula>
    </cfRule>
  </conditionalFormatting>
  <conditionalFormatting sqref="E19:O19">
    <cfRule type="cellIs" dxfId="4408" priority="4713" operator="between">
      <formula>1</formula>
      <formula>#REF!</formula>
    </cfRule>
  </conditionalFormatting>
  <conditionalFormatting sqref="D549">
    <cfRule type="containsBlanks" dxfId="4407" priority="4702">
      <formula>LEN(TRIM(D549))=0</formula>
    </cfRule>
  </conditionalFormatting>
  <conditionalFormatting sqref="F282 F287:F288">
    <cfRule type="containsBlanks" dxfId="4406" priority="4700">
      <formula>LEN(TRIM(F282))=0</formula>
    </cfRule>
  </conditionalFormatting>
  <conditionalFormatting sqref="F282 F287:F288">
    <cfRule type="cellIs" dxfId="4405" priority="4696" operator="equal">
      <formula>"SE"</formula>
    </cfRule>
    <cfRule type="cellIs" dxfId="4404" priority="4697" operator="equal">
      <formula>"ME"</formula>
    </cfRule>
    <cfRule type="cellIs" dxfId="4403" priority="4698" operator="equal">
      <formula>"HE"</formula>
    </cfRule>
    <cfRule type="cellIs" dxfId="4402" priority="4699" operator="equal">
      <formula>"LE"</formula>
    </cfRule>
  </conditionalFormatting>
  <conditionalFormatting sqref="F282 F287:F288">
    <cfRule type="cellIs" dxfId="4401" priority="4701" operator="between">
      <formula>1</formula>
      <formula>#REF!</formula>
    </cfRule>
  </conditionalFormatting>
  <conditionalFormatting sqref="G282 H287:K287 G287:G288">
    <cfRule type="containsBlanks" dxfId="4400" priority="4694">
      <formula>LEN(TRIM(G282))=0</formula>
    </cfRule>
  </conditionalFormatting>
  <conditionalFormatting sqref="G282 H287:K287 G287:G288">
    <cfRule type="cellIs" dxfId="4399" priority="4690" operator="equal">
      <formula>"SE"</formula>
    </cfRule>
    <cfRule type="cellIs" dxfId="4398" priority="4691" operator="equal">
      <formula>"ME"</formula>
    </cfRule>
    <cfRule type="cellIs" dxfId="4397" priority="4692" operator="equal">
      <formula>"HE"</formula>
    </cfRule>
    <cfRule type="cellIs" dxfId="4396" priority="4693" operator="equal">
      <formula>"LE"</formula>
    </cfRule>
  </conditionalFormatting>
  <conditionalFormatting sqref="G282 H287:K287 G287:G288">
    <cfRule type="cellIs" dxfId="4395" priority="4695" operator="between">
      <formula>1</formula>
      <formula>#REF!</formula>
    </cfRule>
  </conditionalFormatting>
  <conditionalFormatting sqref="H282 H288">
    <cfRule type="containsBlanks" dxfId="4394" priority="4688">
      <formula>LEN(TRIM(H282))=0</formula>
    </cfRule>
  </conditionalFormatting>
  <conditionalFormatting sqref="H282 H288">
    <cfRule type="cellIs" dxfId="4393" priority="4684" operator="equal">
      <formula>"SE"</formula>
    </cfRule>
    <cfRule type="cellIs" dxfId="4392" priority="4685" operator="equal">
      <formula>"ME"</formula>
    </cfRule>
    <cfRule type="cellIs" dxfId="4391" priority="4686" operator="equal">
      <formula>"HE"</formula>
    </cfRule>
    <cfRule type="cellIs" dxfId="4390" priority="4687" operator="equal">
      <formula>"LE"</formula>
    </cfRule>
  </conditionalFormatting>
  <conditionalFormatting sqref="H282 H288">
    <cfRule type="cellIs" dxfId="4389" priority="4689" operator="between">
      <formula>1</formula>
      <formula>#REF!</formula>
    </cfRule>
  </conditionalFormatting>
  <conditionalFormatting sqref="I282 I288">
    <cfRule type="containsBlanks" dxfId="4388" priority="4682">
      <formula>LEN(TRIM(I282))=0</formula>
    </cfRule>
  </conditionalFormatting>
  <conditionalFormatting sqref="I282 I288">
    <cfRule type="cellIs" dxfId="4387" priority="4678" operator="equal">
      <formula>"SE"</formula>
    </cfRule>
    <cfRule type="cellIs" dxfId="4386" priority="4679" operator="equal">
      <formula>"ME"</formula>
    </cfRule>
    <cfRule type="cellIs" dxfId="4385" priority="4680" operator="equal">
      <formula>"HE"</formula>
    </cfRule>
    <cfRule type="cellIs" dxfId="4384" priority="4681" operator="equal">
      <formula>"LE"</formula>
    </cfRule>
  </conditionalFormatting>
  <conditionalFormatting sqref="I282 I288">
    <cfRule type="cellIs" dxfId="4383" priority="4683" operator="between">
      <formula>1</formula>
      <formula>#REF!</formula>
    </cfRule>
  </conditionalFormatting>
  <conditionalFormatting sqref="J282 J288">
    <cfRule type="containsBlanks" dxfId="4382" priority="4676">
      <formula>LEN(TRIM(J282))=0</formula>
    </cfRule>
  </conditionalFormatting>
  <conditionalFormatting sqref="J282 J288">
    <cfRule type="cellIs" dxfId="4381" priority="4672" operator="equal">
      <formula>"SE"</formula>
    </cfRule>
    <cfRule type="cellIs" dxfId="4380" priority="4673" operator="equal">
      <formula>"ME"</formula>
    </cfRule>
    <cfRule type="cellIs" dxfId="4379" priority="4674" operator="equal">
      <formula>"HE"</formula>
    </cfRule>
    <cfRule type="cellIs" dxfId="4378" priority="4675" operator="equal">
      <formula>"LE"</formula>
    </cfRule>
  </conditionalFormatting>
  <conditionalFormatting sqref="J282 J288">
    <cfRule type="cellIs" dxfId="4377" priority="4677" operator="between">
      <formula>1</formula>
      <formula>#REF!</formula>
    </cfRule>
  </conditionalFormatting>
  <conditionalFormatting sqref="K282 K288">
    <cfRule type="containsBlanks" dxfId="4376" priority="4670">
      <formula>LEN(TRIM(K282))=0</formula>
    </cfRule>
  </conditionalFormatting>
  <conditionalFormatting sqref="K282 K288">
    <cfRule type="cellIs" dxfId="4375" priority="4666" operator="equal">
      <formula>"SE"</formula>
    </cfRule>
    <cfRule type="cellIs" dxfId="4374" priority="4667" operator="equal">
      <formula>"ME"</formula>
    </cfRule>
    <cfRule type="cellIs" dxfId="4373" priority="4668" operator="equal">
      <formula>"HE"</formula>
    </cfRule>
    <cfRule type="cellIs" dxfId="4372" priority="4669" operator="equal">
      <formula>"LE"</formula>
    </cfRule>
  </conditionalFormatting>
  <conditionalFormatting sqref="K282 K288">
    <cfRule type="cellIs" dxfId="4371" priority="4671" operator="between">
      <formula>1</formula>
      <formula>#REF!</formula>
    </cfRule>
  </conditionalFormatting>
  <conditionalFormatting sqref="L282 L287:L288">
    <cfRule type="containsBlanks" dxfId="4370" priority="4664">
      <formula>LEN(TRIM(L282))=0</formula>
    </cfRule>
  </conditionalFormatting>
  <conditionalFormatting sqref="L282 L287:L288">
    <cfRule type="cellIs" dxfId="4369" priority="4660" operator="equal">
      <formula>"SE"</formula>
    </cfRule>
    <cfRule type="cellIs" dxfId="4368" priority="4661" operator="equal">
      <formula>"ME"</formula>
    </cfRule>
    <cfRule type="cellIs" dxfId="4367" priority="4662" operator="equal">
      <formula>"HE"</formula>
    </cfRule>
    <cfRule type="cellIs" dxfId="4366" priority="4663" operator="equal">
      <formula>"LE"</formula>
    </cfRule>
  </conditionalFormatting>
  <conditionalFormatting sqref="L282 L287:L288">
    <cfRule type="cellIs" dxfId="4365" priority="4665" operator="between">
      <formula>1</formula>
      <formula>#REF!</formula>
    </cfRule>
  </conditionalFormatting>
  <conditionalFormatting sqref="M282 M287:M288">
    <cfRule type="containsBlanks" dxfId="4364" priority="4658">
      <formula>LEN(TRIM(M282))=0</formula>
    </cfRule>
  </conditionalFormatting>
  <conditionalFormatting sqref="M282 M287:M288">
    <cfRule type="cellIs" dxfId="4363" priority="4654" operator="equal">
      <formula>"SE"</formula>
    </cfRule>
    <cfRule type="cellIs" dxfId="4362" priority="4655" operator="equal">
      <formula>"ME"</formula>
    </cfRule>
    <cfRule type="cellIs" dxfId="4361" priority="4656" operator="equal">
      <formula>"HE"</formula>
    </cfRule>
    <cfRule type="cellIs" dxfId="4360" priority="4657" operator="equal">
      <formula>"LE"</formula>
    </cfRule>
  </conditionalFormatting>
  <conditionalFormatting sqref="M282 M287:M288">
    <cfRule type="cellIs" dxfId="4359" priority="4659" operator="between">
      <formula>1</formula>
      <formula>#REF!</formula>
    </cfRule>
  </conditionalFormatting>
  <conditionalFormatting sqref="N282 N287:N288">
    <cfRule type="containsBlanks" dxfId="4358" priority="4652">
      <formula>LEN(TRIM(N282))=0</formula>
    </cfRule>
  </conditionalFormatting>
  <conditionalFormatting sqref="N282 N287:N288">
    <cfRule type="cellIs" dxfId="4357" priority="4648" operator="equal">
      <formula>"SE"</formula>
    </cfRule>
    <cfRule type="cellIs" dxfId="4356" priority="4649" operator="equal">
      <formula>"ME"</formula>
    </cfRule>
    <cfRule type="cellIs" dxfId="4355" priority="4650" operator="equal">
      <formula>"HE"</formula>
    </cfRule>
    <cfRule type="cellIs" dxfId="4354" priority="4651" operator="equal">
      <formula>"LE"</formula>
    </cfRule>
  </conditionalFormatting>
  <conditionalFormatting sqref="N282 N287:N288">
    <cfRule type="cellIs" dxfId="4353" priority="4653" operator="between">
      <formula>1</formula>
      <formula>#REF!</formula>
    </cfRule>
  </conditionalFormatting>
  <conditionalFormatting sqref="O282 O287:O288">
    <cfRule type="containsBlanks" dxfId="4352" priority="4646">
      <formula>LEN(TRIM(O282))=0</formula>
    </cfRule>
  </conditionalFormatting>
  <conditionalFormatting sqref="O282 O287:O288">
    <cfRule type="cellIs" dxfId="4351" priority="4642" operator="equal">
      <formula>"SE"</formula>
    </cfRule>
    <cfRule type="cellIs" dxfId="4350" priority="4643" operator="equal">
      <formula>"ME"</formula>
    </cfRule>
    <cfRule type="cellIs" dxfId="4349" priority="4644" operator="equal">
      <formula>"HE"</formula>
    </cfRule>
    <cfRule type="cellIs" dxfId="4348" priority="4645" operator="equal">
      <formula>"LE"</formula>
    </cfRule>
  </conditionalFormatting>
  <conditionalFormatting sqref="O282 O287:O288">
    <cfRule type="cellIs" dxfId="4347" priority="4647" operator="between">
      <formula>1</formula>
      <formula>#REF!</formula>
    </cfRule>
  </conditionalFormatting>
  <conditionalFormatting sqref="P282 P287:P288">
    <cfRule type="cellIs" dxfId="4346" priority="4637" operator="equal">
      <formula>"NC"</formula>
    </cfRule>
    <cfRule type="cellIs" dxfId="4345" priority="4638" operator="equal">
      <formula>"PC"</formula>
    </cfRule>
    <cfRule type="cellIs" dxfId="4344" priority="4639" operator="equal">
      <formula>"LC"</formula>
    </cfRule>
    <cfRule type="cellIs" dxfId="4343" priority="4640" operator="equal">
      <formula>"C"</formula>
    </cfRule>
    <cfRule type="cellIs" dxfId="4342" priority="4641" operator="equal">
      <formula>"N/A"</formula>
    </cfRule>
  </conditionalFormatting>
  <conditionalFormatting sqref="Q282 Q287:Q288">
    <cfRule type="cellIs" dxfId="4341" priority="4632" operator="equal">
      <formula>"NC"</formula>
    </cfRule>
    <cfRule type="cellIs" dxfId="4340" priority="4633" operator="equal">
      <formula>"PC"</formula>
    </cfRule>
    <cfRule type="cellIs" dxfId="4339" priority="4634" operator="equal">
      <formula>"LC"</formula>
    </cfRule>
    <cfRule type="cellIs" dxfId="4338" priority="4635" operator="equal">
      <formula>"C"</formula>
    </cfRule>
    <cfRule type="cellIs" dxfId="4337" priority="4636" operator="equal">
      <formula>"N/A"</formula>
    </cfRule>
  </conditionalFormatting>
  <conditionalFormatting sqref="R282 R287:R288">
    <cfRule type="cellIs" dxfId="4336" priority="4627" operator="equal">
      <formula>"NC"</formula>
    </cfRule>
    <cfRule type="cellIs" dxfId="4335" priority="4628" operator="equal">
      <formula>"PC"</formula>
    </cfRule>
    <cfRule type="cellIs" dxfId="4334" priority="4629" operator="equal">
      <formula>"LC"</formula>
    </cfRule>
    <cfRule type="cellIs" dxfId="4333" priority="4630" operator="equal">
      <formula>"C"</formula>
    </cfRule>
    <cfRule type="cellIs" dxfId="4332" priority="4631" operator="equal">
      <formula>"N/A"</formula>
    </cfRule>
  </conditionalFormatting>
  <conditionalFormatting sqref="S282 S287:S288">
    <cfRule type="cellIs" dxfId="4331" priority="4622" operator="equal">
      <formula>"NC"</formula>
    </cfRule>
    <cfRule type="cellIs" dxfId="4330" priority="4623" operator="equal">
      <formula>"PC"</formula>
    </cfRule>
    <cfRule type="cellIs" dxfId="4329" priority="4624" operator="equal">
      <formula>"LC"</formula>
    </cfRule>
    <cfRule type="cellIs" dxfId="4328" priority="4625" operator="equal">
      <formula>"C"</formula>
    </cfRule>
    <cfRule type="cellIs" dxfId="4327" priority="4626" operator="equal">
      <formula>"N/A"</formula>
    </cfRule>
  </conditionalFormatting>
  <conditionalFormatting sqref="T282 T287:T288">
    <cfRule type="cellIs" dxfId="4326" priority="4617" operator="equal">
      <formula>"NC"</formula>
    </cfRule>
    <cfRule type="cellIs" dxfId="4325" priority="4618" operator="equal">
      <formula>"PC"</formula>
    </cfRule>
    <cfRule type="cellIs" dxfId="4324" priority="4619" operator="equal">
      <formula>"LC"</formula>
    </cfRule>
    <cfRule type="cellIs" dxfId="4323" priority="4620" operator="equal">
      <formula>"C"</formula>
    </cfRule>
    <cfRule type="cellIs" dxfId="4322" priority="4621" operator="equal">
      <formula>"N/A"</formula>
    </cfRule>
  </conditionalFormatting>
  <conditionalFormatting sqref="U282 U287:U288">
    <cfRule type="cellIs" dxfId="4321" priority="4612" operator="equal">
      <formula>"NC"</formula>
    </cfRule>
    <cfRule type="cellIs" dxfId="4320" priority="4613" operator="equal">
      <formula>"PC"</formula>
    </cfRule>
    <cfRule type="cellIs" dxfId="4319" priority="4614" operator="equal">
      <formula>"LC"</formula>
    </cfRule>
    <cfRule type="cellIs" dxfId="4318" priority="4615" operator="equal">
      <formula>"C"</formula>
    </cfRule>
    <cfRule type="cellIs" dxfId="4317" priority="4616" operator="equal">
      <formula>"N/A"</formula>
    </cfRule>
  </conditionalFormatting>
  <conditionalFormatting sqref="V282:W282 V287:W288">
    <cfRule type="cellIs" dxfId="4316" priority="4607" operator="equal">
      <formula>"NC"</formula>
    </cfRule>
    <cfRule type="cellIs" dxfId="4315" priority="4608" operator="equal">
      <formula>"PC"</formula>
    </cfRule>
    <cfRule type="cellIs" dxfId="4314" priority="4609" operator="equal">
      <formula>"LC"</formula>
    </cfRule>
    <cfRule type="cellIs" dxfId="4313" priority="4610" operator="equal">
      <formula>"C"</formula>
    </cfRule>
    <cfRule type="cellIs" dxfId="4312" priority="4611" operator="equal">
      <formula>"N/A"</formula>
    </cfRule>
  </conditionalFormatting>
  <conditionalFormatting sqref="X282 X287:X288">
    <cfRule type="cellIs" dxfId="4311" priority="4602" operator="equal">
      <formula>"NC"</formula>
    </cfRule>
    <cfRule type="cellIs" dxfId="4310" priority="4603" operator="equal">
      <formula>"PC"</formula>
    </cfRule>
    <cfRule type="cellIs" dxfId="4309" priority="4604" operator="equal">
      <formula>"LC"</formula>
    </cfRule>
    <cfRule type="cellIs" dxfId="4308" priority="4605" operator="equal">
      <formula>"C"</formula>
    </cfRule>
    <cfRule type="cellIs" dxfId="4307" priority="4606" operator="equal">
      <formula>"N/A"</formula>
    </cfRule>
  </conditionalFormatting>
  <conditionalFormatting sqref="Y282 Y287:Y288">
    <cfRule type="cellIs" dxfId="4306" priority="4597" operator="equal">
      <formula>"NC"</formula>
    </cfRule>
    <cfRule type="cellIs" dxfId="4305" priority="4598" operator="equal">
      <formula>"PC"</formula>
    </cfRule>
    <cfRule type="cellIs" dxfId="4304" priority="4599" operator="equal">
      <formula>"LC"</formula>
    </cfRule>
    <cfRule type="cellIs" dxfId="4303" priority="4600" operator="equal">
      <formula>"C"</formula>
    </cfRule>
    <cfRule type="cellIs" dxfId="4302" priority="4601" operator="equal">
      <formula>"N/A"</formula>
    </cfRule>
  </conditionalFormatting>
  <conditionalFormatting sqref="AN15:AO15">
    <cfRule type="cellIs" dxfId="4301" priority="4592" operator="equal">
      <formula>"NC"</formula>
    </cfRule>
    <cfRule type="cellIs" dxfId="4300" priority="4593" operator="equal">
      <formula>"PC"</formula>
    </cfRule>
    <cfRule type="cellIs" dxfId="4299" priority="4594" operator="equal">
      <formula>"LC"</formula>
    </cfRule>
    <cfRule type="cellIs" dxfId="4298" priority="4595" operator="equal">
      <formula>"C"</formula>
    </cfRule>
    <cfRule type="cellIs" dxfId="4297" priority="4596" operator="equal">
      <formula>"N/A"</formula>
    </cfRule>
  </conditionalFormatting>
  <conditionalFormatting sqref="AN16:AO16">
    <cfRule type="cellIs" dxfId="4296" priority="4587" operator="equal">
      <formula>"NC"</formula>
    </cfRule>
    <cfRule type="cellIs" dxfId="4295" priority="4588" operator="equal">
      <formula>"PC"</formula>
    </cfRule>
    <cfRule type="cellIs" dxfId="4294" priority="4589" operator="equal">
      <formula>"LC"</formula>
    </cfRule>
    <cfRule type="cellIs" dxfId="4293" priority="4590" operator="equal">
      <formula>"C"</formula>
    </cfRule>
    <cfRule type="cellIs" dxfId="4292" priority="4591" operator="equal">
      <formula>"N/A"</formula>
    </cfRule>
  </conditionalFormatting>
  <conditionalFormatting sqref="AN18:AO18">
    <cfRule type="cellIs" dxfId="4291" priority="4582" operator="equal">
      <formula>"NC"</formula>
    </cfRule>
    <cfRule type="cellIs" dxfId="4290" priority="4583" operator="equal">
      <formula>"PC"</formula>
    </cfRule>
    <cfRule type="cellIs" dxfId="4289" priority="4584" operator="equal">
      <formula>"LC"</formula>
    </cfRule>
    <cfRule type="cellIs" dxfId="4288" priority="4585" operator="equal">
      <formula>"C"</formula>
    </cfRule>
    <cfRule type="cellIs" dxfId="4287" priority="4586" operator="equal">
      <formula>"N/A"</formula>
    </cfRule>
  </conditionalFormatting>
  <conditionalFormatting sqref="AN19:AO19">
    <cfRule type="cellIs" dxfId="4286" priority="4577" operator="equal">
      <formula>"NC"</formula>
    </cfRule>
    <cfRule type="cellIs" dxfId="4285" priority="4578" operator="equal">
      <formula>"PC"</formula>
    </cfRule>
    <cfRule type="cellIs" dxfId="4284" priority="4579" operator="equal">
      <formula>"LC"</formula>
    </cfRule>
    <cfRule type="cellIs" dxfId="4283" priority="4580" operator="equal">
      <formula>"C"</formula>
    </cfRule>
    <cfRule type="cellIs" dxfId="4282" priority="4581" operator="equal">
      <formula>"N/A"</formula>
    </cfRule>
  </conditionalFormatting>
  <conditionalFormatting sqref="A67:O67">
    <cfRule type="containsBlanks" dxfId="4281" priority="4575">
      <formula>LEN(TRIM(A67))=0</formula>
    </cfRule>
  </conditionalFormatting>
  <conditionalFormatting sqref="E67:O67">
    <cfRule type="cellIs" dxfId="4280" priority="4571" operator="equal">
      <formula>"SE"</formula>
    </cfRule>
    <cfRule type="cellIs" dxfId="4279" priority="4572" operator="equal">
      <formula>"ME"</formula>
    </cfRule>
    <cfRule type="cellIs" dxfId="4278" priority="4573" operator="equal">
      <formula>"HE"</formula>
    </cfRule>
    <cfRule type="cellIs" dxfId="4277" priority="4574" operator="equal">
      <formula>"LE"</formula>
    </cfRule>
  </conditionalFormatting>
  <conditionalFormatting sqref="AG67:BC67 P67:AE67">
    <cfRule type="cellIs" dxfId="4276" priority="4566" operator="equal">
      <formula>"NC"</formula>
    </cfRule>
    <cfRule type="cellIs" dxfId="4275" priority="4567" operator="equal">
      <formula>"PC"</formula>
    </cfRule>
    <cfRule type="cellIs" dxfId="4274" priority="4568" operator="equal">
      <formula>"LC"</formula>
    </cfRule>
    <cfRule type="cellIs" dxfId="4273" priority="4569" operator="equal">
      <formula>"C"</formula>
    </cfRule>
    <cfRule type="cellIs" dxfId="4272" priority="4570" operator="equal">
      <formula>"N/A"</formula>
    </cfRule>
  </conditionalFormatting>
  <conditionalFormatting sqref="E67:O67">
    <cfRule type="cellIs" dxfId="4271" priority="4576" operator="between">
      <formula>1</formula>
      <formula>#REF!</formula>
    </cfRule>
  </conditionalFormatting>
  <conditionalFormatting sqref="C67">
    <cfRule type="cellIs" dxfId="4270" priority="4565" operator="between">
      <formula>1</formula>
      <formula>#REF!</formula>
    </cfRule>
  </conditionalFormatting>
  <conditionalFormatting sqref="AF67">
    <cfRule type="cellIs" dxfId="4269" priority="4560" operator="equal">
      <formula>"NC"</formula>
    </cfRule>
    <cfRule type="cellIs" dxfId="4268" priority="4561" operator="equal">
      <formula>"PC"</formula>
    </cfRule>
    <cfRule type="cellIs" dxfId="4267" priority="4562" operator="equal">
      <formula>"LC"</formula>
    </cfRule>
    <cfRule type="cellIs" dxfId="4266" priority="4563" operator="equal">
      <formula>"C"</formula>
    </cfRule>
    <cfRule type="cellIs" dxfId="4265" priority="4564" operator="equal">
      <formula>"N/A"</formula>
    </cfRule>
  </conditionalFormatting>
  <conditionalFormatting sqref="A240:D240">
    <cfRule type="containsBlanks" dxfId="4264" priority="4559">
      <formula>LEN(TRIM(A240))=0</formula>
    </cfRule>
  </conditionalFormatting>
  <conditionalFormatting sqref="C240">
    <cfRule type="cellIs" dxfId="4263" priority="4558" operator="between">
      <formula>1</formula>
      <formula>#REF!</formula>
    </cfRule>
  </conditionalFormatting>
  <conditionalFormatting sqref="E240:O240">
    <cfRule type="containsBlanks" dxfId="4262" priority="4556">
      <formula>LEN(TRIM(E240))=0</formula>
    </cfRule>
  </conditionalFormatting>
  <conditionalFormatting sqref="E240:O240">
    <cfRule type="cellIs" dxfId="4261" priority="4552" operator="equal">
      <formula>"SE"</formula>
    </cfRule>
    <cfRule type="cellIs" dxfId="4260" priority="4553" operator="equal">
      <formula>"ME"</formula>
    </cfRule>
    <cfRule type="cellIs" dxfId="4259" priority="4554" operator="equal">
      <formula>"HE"</formula>
    </cfRule>
    <cfRule type="cellIs" dxfId="4258" priority="4555" operator="equal">
      <formula>"LE"</formula>
    </cfRule>
  </conditionalFormatting>
  <conditionalFormatting sqref="P240:BC240">
    <cfRule type="cellIs" dxfId="4257" priority="4547" operator="equal">
      <formula>"NC"</formula>
    </cfRule>
    <cfRule type="cellIs" dxfId="4256" priority="4548" operator="equal">
      <formula>"PC"</formula>
    </cfRule>
    <cfRule type="cellIs" dxfId="4255" priority="4549" operator="equal">
      <formula>"LC"</formula>
    </cfRule>
    <cfRule type="cellIs" dxfId="4254" priority="4550" operator="equal">
      <formula>"C"</formula>
    </cfRule>
    <cfRule type="cellIs" dxfId="4253" priority="4551" operator="equal">
      <formula>"N/A"</formula>
    </cfRule>
  </conditionalFormatting>
  <conditionalFormatting sqref="E240:O240">
    <cfRule type="cellIs" dxfId="4252" priority="4557" operator="between">
      <formula>1</formula>
      <formula>#REF!</formula>
    </cfRule>
  </conditionalFormatting>
  <conditionalFormatting sqref="B463:D464">
    <cfRule type="containsBlanks" dxfId="4251" priority="4546">
      <formula>LEN(TRIM(B463))=0</formula>
    </cfRule>
  </conditionalFormatting>
  <conditionalFormatting sqref="C463:C464">
    <cfRule type="cellIs" dxfId="4250" priority="4545" operator="between">
      <formula>1</formula>
      <formula>#REF!</formula>
    </cfRule>
  </conditionalFormatting>
  <conditionalFormatting sqref="E463:O464">
    <cfRule type="containsBlanks" dxfId="4249" priority="4543">
      <formula>LEN(TRIM(E463))=0</formula>
    </cfRule>
  </conditionalFormatting>
  <conditionalFormatting sqref="E463:O464">
    <cfRule type="cellIs" dxfId="4248" priority="4539" operator="equal">
      <formula>"SE"</formula>
    </cfRule>
    <cfRule type="cellIs" dxfId="4247" priority="4540" operator="equal">
      <formula>"ME"</formula>
    </cfRule>
    <cfRule type="cellIs" dxfId="4246" priority="4541" operator="equal">
      <formula>"HE"</formula>
    </cfRule>
    <cfRule type="cellIs" dxfId="4245" priority="4542" operator="equal">
      <formula>"LE"</formula>
    </cfRule>
  </conditionalFormatting>
  <conditionalFormatting sqref="P463:BC464">
    <cfRule type="cellIs" dxfId="4244" priority="4534" operator="equal">
      <formula>"NC"</formula>
    </cfRule>
    <cfRule type="cellIs" dxfId="4243" priority="4535" operator="equal">
      <formula>"PC"</formula>
    </cfRule>
    <cfRule type="cellIs" dxfId="4242" priority="4536" operator="equal">
      <formula>"LC"</formula>
    </cfRule>
    <cfRule type="cellIs" dxfId="4241" priority="4537" operator="equal">
      <formula>"C"</formula>
    </cfRule>
    <cfRule type="cellIs" dxfId="4240" priority="4538" operator="equal">
      <formula>"N/A"</formula>
    </cfRule>
  </conditionalFormatting>
  <conditionalFormatting sqref="E463:O464">
    <cfRule type="cellIs" dxfId="4239" priority="4544" operator="between">
      <formula>1</formula>
      <formula>#REF!</formula>
    </cfRule>
  </conditionalFormatting>
  <conditionalFormatting sqref="A463:A464">
    <cfRule type="containsBlanks" dxfId="4238" priority="4533">
      <formula>LEN(TRIM(A463))=0</formula>
    </cfRule>
  </conditionalFormatting>
  <conditionalFormatting sqref="B515:O515">
    <cfRule type="containsBlanks" dxfId="4237" priority="4531">
      <formula>LEN(TRIM(B515))=0</formula>
    </cfRule>
  </conditionalFormatting>
  <conditionalFormatting sqref="E515:O515">
    <cfRule type="cellIs" dxfId="4236" priority="4527" operator="equal">
      <formula>"SE"</formula>
    </cfRule>
    <cfRule type="cellIs" dxfId="4235" priority="4528" operator="equal">
      <formula>"ME"</formula>
    </cfRule>
    <cfRule type="cellIs" dxfId="4234" priority="4529" operator="equal">
      <formula>"HE"</formula>
    </cfRule>
    <cfRule type="cellIs" dxfId="4233" priority="4530" operator="equal">
      <formula>"LE"</formula>
    </cfRule>
  </conditionalFormatting>
  <conditionalFormatting sqref="P515:BC515">
    <cfRule type="cellIs" dxfId="4232" priority="4522" operator="equal">
      <formula>"NC"</formula>
    </cfRule>
    <cfRule type="cellIs" dxfId="4231" priority="4523" operator="equal">
      <formula>"PC"</formula>
    </cfRule>
    <cfRule type="cellIs" dxfId="4230" priority="4524" operator="equal">
      <formula>"LC"</formula>
    </cfRule>
    <cfRule type="cellIs" dxfId="4229" priority="4525" operator="equal">
      <formula>"C"</formula>
    </cfRule>
    <cfRule type="cellIs" dxfId="4228" priority="4526" operator="equal">
      <formula>"N/A"</formula>
    </cfRule>
  </conditionalFormatting>
  <conditionalFormatting sqref="E515:O515">
    <cfRule type="cellIs" dxfId="4227" priority="4532" operator="between">
      <formula>1</formula>
      <formula>#REF!</formula>
    </cfRule>
  </conditionalFormatting>
  <conditionalFormatting sqref="C515">
    <cfRule type="cellIs" dxfId="4226" priority="4521" operator="between">
      <formula>1</formula>
      <formula>#REF!</formula>
    </cfRule>
  </conditionalFormatting>
  <conditionalFormatting sqref="A515:A517">
    <cfRule type="containsBlanks" dxfId="4225" priority="4520">
      <formula>LEN(TRIM(A515))=0</formula>
    </cfRule>
  </conditionalFormatting>
  <conditionalFormatting sqref="B516:O517">
    <cfRule type="containsBlanks" dxfId="4224" priority="4518">
      <formula>LEN(TRIM(B516))=0</formula>
    </cfRule>
  </conditionalFormatting>
  <conditionalFormatting sqref="E516:O517">
    <cfRule type="cellIs" dxfId="4223" priority="4514" operator="equal">
      <formula>"SE"</formula>
    </cfRule>
    <cfRule type="cellIs" dxfId="4222" priority="4515" operator="equal">
      <formula>"ME"</formula>
    </cfRule>
    <cfRule type="cellIs" dxfId="4221" priority="4516" operator="equal">
      <formula>"HE"</formula>
    </cfRule>
    <cfRule type="cellIs" dxfId="4220" priority="4517" operator="equal">
      <formula>"LE"</formula>
    </cfRule>
  </conditionalFormatting>
  <conditionalFormatting sqref="P516:BC517">
    <cfRule type="cellIs" dxfId="4219" priority="4509" operator="equal">
      <formula>"NC"</formula>
    </cfRule>
    <cfRule type="cellIs" dxfId="4218" priority="4510" operator="equal">
      <formula>"PC"</formula>
    </cfRule>
    <cfRule type="cellIs" dxfId="4217" priority="4511" operator="equal">
      <formula>"LC"</formula>
    </cfRule>
    <cfRule type="cellIs" dxfId="4216" priority="4512" operator="equal">
      <formula>"C"</formula>
    </cfRule>
    <cfRule type="cellIs" dxfId="4215" priority="4513" operator="equal">
      <formula>"N/A"</formula>
    </cfRule>
  </conditionalFormatting>
  <conditionalFormatting sqref="E516:O517">
    <cfRule type="cellIs" dxfId="4214" priority="4519" operator="between">
      <formula>1</formula>
      <formula>#REF!</formula>
    </cfRule>
  </conditionalFormatting>
  <conditionalFormatting sqref="C516:C517">
    <cfRule type="cellIs" dxfId="4213" priority="4508" operator="between">
      <formula>1</formula>
      <formula>#REF!</formula>
    </cfRule>
  </conditionalFormatting>
  <conditionalFormatting sqref="B145">
    <cfRule type="containsBlanks" dxfId="4212" priority="4503">
      <formula>LEN(TRIM(B145))=0</formula>
    </cfRule>
  </conditionalFormatting>
  <conditionalFormatting sqref="B324">
    <cfRule type="containsBlanks" dxfId="4211" priority="4502">
      <formula>LEN(TRIM(B324))=0</formula>
    </cfRule>
  </conditionalFormatting>
  <conditionalFormatting sqref="A324">
    <cfRule type="containsBlanks" dxfId="4210" priority="4501">
      <formula>LEN(TRIM(A324))=0</formula>
    </cfRule>
  </conditionalFormatting>
  <conditionalFormatting sqref="B572:C572 E572:O572">
    <cfRule type="containsBlanks" dxfId="4209" priority="4499">
      <formula>LEN(TRIM(B572))=0</formula>
    </cfRule>
  </conditionalFormatting>
  <conditionalFormatting sqref="E572:O572">
    <cfRule type="cellIs" dxfId="4208" priority="4495" operator="equal">
      <formula>"SE"</formula>
    </cfRule>
    <cfRule type="cellIs" dxfId="4207" priority="4496" operator="equal">
      <formula>"ME"</formula>
    </cfRule>
    <cfRule type="cellIs" dxfId="4206" priority="4497" operator="equal">
      <formula>"HE"</formula>
    </cfRule>
    <cfRule type="cellIs" dxfId="4205" priority="4498" operator="equal">
      <formula>"LE"</formula>
    </cfRule>
  </conditionalFormatting>
  <conditionalFormatting sqref="P572:BC572">
    <cfRule type="cellIs" dxfId="4204" priority="4490" operator="equal">
      <formula>"NC"</formula>
    </cfRule>
    <cfRule type="cellIs" dxfId="4203" priority="4491" operator="equal">
      <formula>"PC"</formula>
    </cfRule>
    <cfRule type="cellIs" dxfId="4202" priority="4492" operator="equal">
      <formula>"LC"</formula>
    </cfRule>
    <cfRule type="cellIs" dxfId="4201" priority="4493" operator="equal">
      <formula>"C"</formula>
    </cfRule>
    <cfRule type="cellIs" dxfId="4200" priority="4494" operator="equal">
      <formula>"N/A"</formula>
    </cfRule>
  </conditionalFormatting>
  <conditionalFormatting sqref="E572:O572">
    <cfRule type="cellIs" dxfId="4199" priority="4500" operator="between">
      <formula>1</formula>
      <formula>#REF!</formula>
    </cfRule>
  </conditionalFormatting>
  <conditionalFormatting sqref="C572">
    <cfRule type="cellIs" dxfId="4198" priority="4489" operator="between">
      <formula>1</formula>
      <formula>#REF!</formula>
    </cfRule>
  </conditionalFormatting>
  <conditionalFormatting sqref="A572">
    <cfRule type="containsBlanks" dxfId="4197" priority="4488">
      <formula>LEN(TRIM(A572))=0</formula>
    </cfRule>
  </conditionalFormatting>
  <conditionalFormatting sqref="B573:C573 E573:O573">
    <cfRule type="containsBlanks" dxfId="4196" priority="4486">
      <formula>LEN(TRIM(B573))=0</formula>
    </cfRule>
  </conditionalFormatting>
  <conditionalFormatting sqref="E573:O573">
    <cfRule type="cellIs" dxfId="4195" priority="4482" operator="equal">
      <formula>"SE"</formula>
    </cfRule>
    <cfRule type="cellIs" dxfId="4194" priority="4483" operator="equal">
      <formula>"ME"</formula>
    </cfRule>
    <cfRule type="cellIs" dxfId="4193" priority="4484" operator="equal">
      <formula>"HE"</formula>
    </cfRule>
    <cfRule type="cellIs" dxfId="4192" priority="4485" operator="equal">
      <formula>"LE"</formula>
    </cfRule>
  </conditionalFormatting>
  <conditionalFormatting sqref="P573:BC573">
    <cfRule type="cellIs" dxfId="4191" priority="4477" operator="equal">
      <formula>"NC"</formula>
    </cfRule>
    <cfRule type="cellIs" dxfId="4190" priority="4478" operator="equal">
      <formula>"PC"</formula>
    </cfRule>
    <cfRule type="cellIs" dxfId="4189" priority="4479" operator="equal">
      <formula>"LC"</formula>
    </cfRule>
    <cfRule type="cellIs" dxfId="4188" priority="4480" operator="equal">
      <formula>"C"</formula>
    </cfRule>
    <cfRule type="cellIs" dxfId="4187" priority="4481" operator="equal">
      <formula>"N/A"</formula>
    </cfRule>
  </conditionalFormatting>
  <conditionalFormatting sqref="E573:O573">
    <cfRule type="cellIs" dxfId="4186" priority="4487" operator="between">
      <formula>1</formula>
      <formula>#REF!</formula>
    </cfRule>
  </conditionalFormatting>
  <conditionalFormatting sqref="C573">
    <cfRule type="cellIs" dxfId="4185" priority="4476" operator="between">
      <formula>1</formula>
      <formula>#REF!</formula>
    </cfRule>
  </conditionalFormatting>
  <conditionalFormatting sqref="A573">
    <cfRule type="containsBlanks" dxfId="4184" priority="4475">
      <formula>LEN(TRIM(A573))=0</formula>
    </cfRule>
  </conditionalFormatting>
  <conditionalFormatting sqref="D572:D573">
    <cfRule type="containsBlanks" dxfId="4183" priority="4474">
      <formula>LEN(TRIM(D572))=0</formula>
    </cfRule>
  </conditionalFormatting>
  <conditionalFormatting sqref="B563:B566">
    <cfRule type="containsBlanks" dxfId="4182" priority="4473">
      <formula>LEN(TRIM(B563))=0</formula>
    </cfRule>
  </conditionalFormatting>
  <conditionalFormatting sqref="C422:D422">
    <cfRule type="containsBlanks" dxfId="4181" priority="4471">
      <formula>LEN(TRIM(C422))=0</formula>
    </cfRule>
  </conditionalFormatting>
  <conditionalFormatting sqref="C422">
    <cfRule type="cellIs" dxfId="4180" priority="4470" operator="between">
      <formula>1</formula>
      <formula>#REF!</formula>
    </cfRule>
  </conditionalFormatting>
  <conditionalFormatting sqref="E422:O422">
    <cfRule type="containsBlanks" dxfId="4179" priority="4468">
      <formula>LEN(TRIM(E422))=0</formula>
    </cfRule>
  </conditionalFormatting>
  <conditionalFormatting sqref="E422:O422">
    <cfRule type="cellIs" dxfId="4178" priority="4464" operator="equal">
      <formula>"SE"</formula>
    </cfRule>
    <cfRule type="cellIs" dxfId="4177" priority="4465" operator="equal">
      <formula>"ME"</formula>
    </cfRule>
    <cfRule type="cellIs" dxfId="4176" priority="4466" operator="equal">
      <formula>"HE"</formula>
    </cfRule>
    <cfRule type="cellIs" dxfId="4175" priority="4467" operator="equal">
      <formula>"LE"</formula>
    </cfRule>
  </conditionalFormatting>
  <conditionalFormatting sqref="P422:BC422">
    <cfRule type="cellIs" dxfId="4174" priority="4459" operator="equal">
      <formula>"NC"</formula>
    </cfRule>
    <cfRule type="cellIs" dxfId="4173" priority="4460" operator="equal">
      <formula>"PC"</formula>
    </cfRule>
    <cfRule type="cellIs" dxfId="4172" priority="4461" operator="equal">
      <formula>"LC"</formula>
    </cfRule>
    <cfRule type="cellIs" dxfId="4171" priority="4462" operator="equal">
      <formula>"C"</formula>
    </cfRule>
    <cfRule type="cellIs" dxfId="4170" priority="4463" operator="equal">
      <formula>"N/A"</formula>
    </cfRule>
  </conditionalFormatting>
  <conditionalFormatting sqref="E422:O422">
    <cfRule type="cellIs" dxfId="4169" priority="4469" operator="between">
      <formula>1</formula>
      <formula>#REF!</formula>
    </cfRule>
  </conditionalFormatting>
  <conditionalFormatting sqref="C424:D424 C425">
    <cfRule type="containsBlanks" dxfId="4168" priority="4456">
      <formula>LEN(TRIM(C424))=0</formula>
    </cfRule>
  </conditionalFormatting>
  <conditionalFormatting sqref="C424:C425">
    <cfRule type="cellIs" dxfId="4167" priority="4455" operator="between">
      <formula>1</formula>
      <formula>#REF!</formula>
    </cfRule>
  </conditionalFormatting>
  <conditionalFormatting sqref="E424:O424">
    <cfRule type="containsBlanks" dxfId="4166" priority="4453">
      <formula>LEN(TRIM(E424))=0</formula>
    </cfRule>
  </conditionalFormatting>
  <conditionalFormatting sqref="E424:O424">
    <cfRule type="cellIs" dxfId="4165" priority="4449" operator="equal">
      <formula>"SE"</formula>
    </cfRule>
    <cfRule type="cellIs" dxfId="4164" priority="4450" operator="equal">
      <formula>"ME"</formula>
    </cfRule>
    <cfRule type="cellIs" dxfId="4163" priority="4451" operator="equal">
      <formula>"HE"</formula>
    </cfRule>
    <cfRule type="cellIs" dxfId="4162" priority="4452" operator="equal">
      <formula>"LE"</formula>
    </cfRule>
  </conditionalFormatting>
  <conditionalFormatting sqref="P424:BC424">
    <cfRule type="cellIs" dxfId="4161" priority="4444" operator="equal">
      <formula>"NC"</formula>
    </cfRule>
    <cfRule type="cellIs" dxfId="4160" priority="4445" operator="equal">
      <formula>"PC"</formula>
    </cfRule>
    <cfRule type="cellIs" dxfId="4159" priority="4446" operator="equal">
      <formula>"LC"</formula>
    </cfRule>
    <cfRule type="cellIs" dxfId="4158" priority="4447" operator="equal">
      <formula>"C"</formula>
    </cfRule>
    <cfRule type="cellIs" dxfId="4157" priority="4448" operator="equal">
      <formula>"N/A"</formula>
    </cfRule>
  </conditionalFormatting>
  <conditionalFormatting sqref="E424:O424">
    <cfRule type="cellIs" dxfId="4156" priority="4454" operator="between">
      <formula>1</formula>
      <formula>#REF!</formula>
    </cfRule>
  </conditionalFormatting>
  <conditionalFormatting sqref="B227:O227">
    <cfRule type="containsBlanks" dxfId="4155" priority="4427">
      <formula>LEN(TRIM(B227))=0</formula>
    </cfRule>
  </conditionalFormatting>
  <conditionalFormatting sqref="E227:O227">
    <cfRule type="cellIs" dxfId="4154" priority="4423" operator="equal">
      <formula>"SE"</formula>
    </cfRule>
    <cfRule type="cellIs" dxfId="4153" priority="4424" operator="equal">
      <formula>"ME"</formula>
    </cfRule>
    <cfRule type="cellIs" dxfId="4152" priority="4425" operator="equal">
      <formula>"HE"</formula>
    </cfRule>
    <cfRule type="cellIs" dxfId="4151" priority="4426" operator="equal">
      <formula>"LE"</formula>
    </cfRule>
  </conditionalFormatting>
  <conditionalFormatting sqref="P227:BC227">
    <cfRule type="cellIs" dxfId="4150" priority="4418" operator="equal">
      <formula>"NC"</formula>
    </cfRule>
    <cfRule type="cellIs" dxfId="4149" priority="4419" operator="equal">
      <formula>"PC"</formula>
    </cfRule>
    <cfRule type="cellIs" dxfId="4148" priority="4420" operator="equal">
      <formula>"LC"</formula>
    </cfRule>
    <cfRule type="cellIs" dxfId="4147" priority="4421" operator="equal">
      <formula>"C"</formula>
    </cfRule>
    <cfRule type="cellIs" dxfId="4146" priority="4422" operator="equal">
      <formula>"N/A"</formula>
    </cfRule>
  </conditionalFormatting>
  <conditionalFormatting sqref="E227:O227">
    <cfRule type="cellIs" dxfId="4145" priority="4428" operator="between">
      <formula>1</formula>
      <formula>#REF!</formula>
    </cfRule>
  </conditionalFormatting>
  <conditionalFormatting sqref="C227">
    <cfRule type="cellIs" dxfId="4144" priority="4417" operator="between">
      <formula>1</formula>
      <formula>#REF!</formula>
    </cfRule>
  </conditionalFormatting>
  <conditionalFormatting sqref="B228:O229">
    <cfRule type="containsBlanks" dxfId="4143" priority="4415">
      <formula>LEN(TRIM(B228))=0</formula>
    </cfRule>
  </conditionalFormatting>
  <conditionalFormatting sqref="E228:O229">
    <cfRule type="cellIs" dxfId="4142" priority="4411" operator="equal">
      <formula>"SE"</formula>
    </cfRule>
    <cfRule type="cellIs" dxfId="4141" priority="4412" operator="equal">
      <formula>"ME"</formula>
    </cfRule>
    <cfRule type="cellIs" dxfId="4140" priority="4413" operator="equal">
      <formula>"HE"</formula>
    </cfRule>
    <cfRule type="cellIs" dxfId="4139" priority="4414" operator="equal">
      <formula>"LE"</formula>
    </cfRule>
  </conditionalFormatting>
  <conditionalFormatting sqref="P228:BC229">
    <cfRule type="cellIs" dxfId="4138" priority="4406" operator="equal">
      <formula>"NC"</formula>
    </cfRule>
    <cfRule type="cellIs" dxfId="4137" priority="4407" operator="equal">
      <formula>"PC"</formula>
    </cfRule>
    <cfRule type="cellIs" dxfId="4136" priority="4408" operator="equal">
      <formula>"LC"</formula>
    </cfRule>
    <cfRule type="cellIs" dxfId="4135" priority="4409" operator="equal">
      <formula>"C"</formula>
    </cfRule>
    <cfRule type="cellIs" dxfId="4134" priority="4410" operator="equal">
      <formula>"N/A"</formula>
    </cfRule>
  </conditionalFormatting>
  <conditionalFormatting sqref="E228:O229">
    <cfRule type="cellIs" dxfId="4133" priority="4416" operator="between">
      <formula>1</formula>
      <formula>#REF!</formula>
    </cfRule>
  </conditionalFormatting>
  <conditionalFormatting sqref="C228:C229">
    <cfRule type="cellIs" dxfId="4132" priority="4405" operator="between">
      <formula>1</formula>
      <formula>#REF!</formula>
    </cfRule>
  </conditionalFormatting>
  <conditionalFormatting sqref="A227:A229">
    <cfRule type="containsBlanks" dxfId="4131" priority="4404">
      <formula>LEN(TRIM(A227))=0</formula>
    </cfRule>
  </conditionalFormatting>
  <conditionalFormatting sqref="C391:D392">
    <cfRule type="containsBlanks" dxfId="4130" priority="4403">
      <formula>LEN(TRIM(C391))=0</formula>
    </cfRule>
  </conditionalFormatting>
  <conditionalFormatting sqref="C391:C392">
    <cfRule type="cellIs" dxfId="4129" priority="4402" operator="between">
      <formula>1</formula>
      <formula>#REF!</formula>
    </cfRule>
  </conditionalFormatting>
  <conditionalFormatting sqref="E391:O392">
    <cfRule type="containsBlanks" dxfId="4128" priority="4400">
      <formula>LEN(TRIM(E391))=0</formula>
    </cfRule>
  </conditionalFormatting>
  <conditionalFormatting sqref="E391:O392">
    <cfRule type="cellIs" dxfId="4127" priority="4396" operator="equal">
      <formula>"SE"</formula>
    </cfRule>
    <cfRule type="cellIs" dxfId="4126" priority="4397" operator="equal">
      <formula>"ME"</formula>
    </cfRule>
    <cfRule type="cellIs" dxfId="4125" priority="4398" operator="equal">
      <formula>"HE"</formula>
    </cfRule>
    <cfRule type="cellIs" dxfId="4124" priority="4399" operator="equal">
      <formula>"LE"</formula>
    </cfRule>
  </conditionalFormatting>
  <conditionalFormatting sqref="P391:U392 W391:X392 Z391:Z392 AB391:AM392 AO391:BC392">
    <cfRule type="cellIs" dxfId="4123" priority="4391" operator="equal">
      <formula>"NC"</formula>
    </cfRule>
    <cfRule type="cellIs" dxfId="4122" priority="4392" operator="equal">
      <formula>"PC"</formula>
    </cfRule>
    <cfRule type="cellIs" dxfId="4121" priority="4393" operator="equal">
      <formula>"LC"</formula>
    </cfRule>
    <cfRule type="cellIs" dxfId="4120" priority="4394" operator="equal">
      <formula>"C"</formula>
    </cfRule>
    <cfRule type="cellIs" dxfId="4119" priority="4395" operator="equal">
      <formula>"N/A"</formula>
    </cfRule>
  </conditionalFormatting>
  <conditionalFormatting sqref="E391:O392">
    <cfRule type="cellIs" dxfId="4118" priority="4401" operator="between">
      <formula>1</formula>
      <formula>#REF!</formula>
    </cfRule>
  </conditionalFormatting>
  <conditionalFormatting sqref="A391">
    <cfRule type="containsBlanks" dxfId="4117" priority="4390">
      <formula>LEN(TRIM(A391))=0</formula>
    </cfRule>
  </conditionalFormatting>
  <conditionalFormatting sqref="V391:V392">
    <cfRule type="cellIs" dxfId="4116" priority="4385" operator="equal">
      <formula>"NC"</formula>
    </cfRule>
    <cfRule type="cellIs" dxfId="4115" priority="4386" operator="equal">
      <formula>"PC"</formula>
    </cfRule>
    <cfRule type="cellIs" dxfId="4114" priority="4387" operator="equal">
      <formula>"LC"</formula>
    </cfRule>
    <cfRule type="cellIs" dxfId="4113" priority="4388" operator="equal">
      <formula>"C"</formula>
    </cfRule>
    <cfRule type="cellIs" dxfId="4112" priority="4389" operator="equal">
      <formula>"N/A"</formula>
    </cfRule>
  </conditionalFormatting>
  <conditionalFormatting sqref="Y391:Y392">
    <cfRule type="cellIs" dxfId="4111" priority="4380" operator="equal">
      <formula>"NC"</formula>
    </cfRule>
    <cfRule type="cellIs" dxfId="4110" priority="4381" operator="equal">
      <formula>"PC"</formula>
    </cfRule>
    <cfRule type="cellIs" dxfId="4109" priority="4382" operator="equal">
      <formula>"LC"</formula>
    </cfRule>
    <cfRule type="cellIs" dxfId="4108" priority="4383" operator="equal">
      <formula>"C"</formula>
    </cfRule>
    <cfRule type="cellIs" dxfId="4107" priority="4384" operator="equal">
      <formula>"N/A"</formula>
    </cfRule>
  </conditionalFormatting>
  <conditionalFormatting sqref="AA391:AA392">
    <cfRule type="cellIs" dxfId="4106" priority="4375" operator="equal">
      <formula>"NC"</formula>
    </cfRule>
    <cfRule type="cellIs" dxfId="4105" priority="4376" operator="equal">
      <formula>"PC"</formula>
    </cfRule>
    <cfRule type="cellIs" dxfId="4104" priority="4377" operator="equal">
      <formula>"LC"</formula>
    </cfRule>
    <cfRule type="cellIs" dxfId="4103" priority="4378" operator="equal">
      <formula>"C"</formula>
    </cfRule>
    <cfRule type="cellIs" dxfId="4102" priority="4379" operator="equal">
      <formula>"N/A"</formula>
    </cfRule>
  </conditionalFormatting>
  <conditionalFormatting sqref="AN391:AN392">
    <cfRule type="cellIs" dxfId="4101" priority="4370" operator="equal">
      <formula>"NC"</formula>
    </cfRule>
    <cfRule type="cellIs" dxfId="4100" priority="4371" operator="equal">
      <formula>"PC"</formula>
    </cfRule>
    <cfRule type="cellIs" dxfId="4099" priority="4372" operator="equal">
      <formula>"LC"</formula>
    </cfRule>
    <cfRule type="cellIs" dxfId="4098" priority="4373" operator="equal">
      <formula>"C"</formula>
    </cfRule>
    <cfRule type="cellIs" dxfId="4097" priority="4374" operator="equal">
      <formula>"N/A"</formula>
    </cfRule>
  </conditionalFormatting>
  <conditionalFormatting sqref="B391">
    <cfRule type="containsBlanks" dxfId="4096" priority="4369">
      <formula>LEN(TRIM(B391))=0</formula>
    </cfRule>
  </conditionalFormatting>
  <conditionalFormatting sqref="A450:O450">
    <cfRule type="containsBlanks" dxfId="4095" priority="4367">
      <formula>LEN(TRIM(A450))=0</formula>
    </cfRule>
  </conditionalFormatting>
  <conditionalFormatting sqref="E450:O450">
    <cfRule type="cellIs" dxfId="4094" priority="4363" operator="equal">
      <formula>"SE"</formula>
    </cfRule>
    <cfRule type="cellIs" dxfId="4093" priority="4364" operator="equal">
      <formula>"ME"</formula>
    </cfRule>
    <cfRule type="cellIs" dxfId="4092" priority="4365" operator="equal">
      <formula>"HE"</formula>
    </cfRule>
    <cfRule type="cellIs" dxfId="4091" priority="4366" operator="equal">
      <formula>"LE"</formula>
    </cfRule>
  </conditionalFormatting>
  <conditionalFormatting sqref="P450:BC450">
    <cfRule type="cellIs" dxfId="4090" priority="4358" operator="equal">
      <formula>"NC"</formula>
    </cfRule>
    <cfRule type="cellIs" dxfId="4089" priority="4359" operator="equal">
      <formula>"PC"</formula>
    </cfRule>
    <cfRule type="cellIs" dxfId="4088" priority="4360" operator="equal">
      <formula>"LC"</formula>
    </cfRule>
    <cfRule type="cellIs" dxfId="4087" priority="4361" operator="equal">
      <formula>"C"</formula>
    </cfRule>
    <cfRule type="cellIs" dxfId="4086" priority="4362" operator="equal">
      <formula>"N/A"</formula>
    </cfRule>
  </conditionalFormatting>
  <conditionalFormatting sqref="E450:O450">
    <cfRule type="cellIs" dxfId="4085" priority="4368" operator="between">
      <formula>1</formula>
      <formula>#REF!</formula>
    </cfRule>
  </conditionalFormatting>
  <conditionalFormatting sqref="C450">
    <cfRule type="cellIs" dxfId="4084" priority="4357" operator="between">
      <formula>1</formula>
      <formula>#REF!</formula>
    </cfRule>
  </conditionalFormatting>
  <conditionalFormatting sqref="B451:O451">
    <cfRule type="containsBlanks" dxfId="4083" priority="4355">
      <formula>LEN(TRIM(B451))=0</formula>
    </cfRule>
  </conditionalFormatting>
  <conditionalFormatting sqref="E451:O451">
    <cfRule type="cellIs" dxfId="4082" priority="4351" operator="equal">
      <formula>"SE"</formula>
    </cfRule>
    <cfRule type="cellIs" dxfId="4081" priority="4352" operator="equal">
      <formula>"ME"</formula>
    </cfRule>
    <cfRule type="cellIs" dxfId="4080" priority="4353" operator="equal">
      <formula>"HE"</formula>
    </cfRule>
    <cfRule type="cellIs" dxfId="4079" priority="4354" operator="equal">
      <formula>"LE"</formula>
    </cfRule>
  </conditionalFormatting>
  <conditionalFormatting sqref="P451:BC451">
    <cfRule type="cellIs" dxfId="4078" priority="4346" operator="equal">
      <formula>"NC"</formula>
    </cfRule>
    <cfRule type="cellIs" dxfId="4077" priority="4347" operator="equal">
      <formula>"PC"</formula>
    </cfRule>
    <cfRule type="cellIs" dxfId="4076" priority="4348" operator="equal">
      <formula>"LC"</formula>
    </cfRule>
    <cfRule type="cellIs" dxfId="4075" priority="4349" operator="equal">
      <formula>"C"</formula>
    </cfRule>
    <cfRule type="cellIs" dxfId="4074" priority="4350" operator="equal">
      <formula>"N/A"</formula>
    </cfRule>
  </conditionalFormatting>
  <conditionalFormatting sqref="E451:O451">
    <cfRule type="cellIs" dxfId="4073" priority="4356" operator="between">
      <formula>1</formula>
      <formula>#REF!</formula>
    </cfRule>
  </conditionalFormatting>
  <conditionalFormatting sqref="C451">
    <cfRule type="cellIs" dxfId="4072" priority="4345" operator="between">
      <formula>1</formula>
      <formula>#REF!</formula>
    </cfRule>
  </conditionalFormatting>
  <conditionalFormatting sqref="B452:O452">
    <cfRule type="containsBlanks" dxfId="4071" priority="4343">
      <formula>LEN(TRIM(B452))=0</formula>
    </cfRule>
  </conditionalFormatting>
  <conditionalFormatting sqref="E452:O452">
    <cfRule type="cellIs" dxfId="4070" priority="4339" operator="equal">
      <formula>"SE"</formula>
    </cfRule>
    <cfRule type="cellIs" dxfId="4069" priority="4340" operator="equal">
      <formula>"ME"</formula>
    </cfRule>
    <cfRule type="cellIs" dxfId="4068" priority="4341" operator="equal">
      <formula>"HE"</formula>
    </cfRule>
    <cfRule type="cellIs" dxfId="4067" priority="4342" operator="equal">
      <formula>"LE"</formula>
    </cfRule>
  </conditionalFormatting>
  <conditionalFormatting sqref="P452:BC452">
    <cfRule type="cellIs" dxfId="4066" priority="4334" operator="equal">
      <formula>"NC"</formula>
    </cfRule>
    <cfRule type="cellIs" dxfId="4065" priority="4335" operator="equal">
      <formula>"PC"</formula>
    </cfRule>
    <cfRule type="cellIs" dxfId="4064" priority="4336" operator="equal">
      <formula>"LC"</formula>
    </cfRule>
    <cfRule type="cellIs" dxfId="4063" priority="4337" operator="equal">
      <formula>"C"</formula>
    </cfRule>
    <cfRule type="cellIs" dxfId="4062" priority="4338" operator="equal">
      <formula>"N/A"</formula>
    </cfRule>
  </conditionalFormatting>
  <conditionalFormatting sqref="E452:O452">
    <cfRule type="cellIs" dxfId="4061" priority="4344" operator="between">
      <formula>1</formula>
      <formula>#REF!</formula>
    </cfRule>
  </conditionalFormatting>
  <conditionalFormatting sqref="C452">
    <cfRule type="cellIs" dxfId="4060" priority="4333" operator="between">
      <formula>1</formula>
      <formula>#REF!</formula>
    </cfRule>
  </conditionalFormatting>
  <conditionalFormatting sqref="A451:A452">
    <cfRule type="containsBlanks" dxfId="4059" priority="4332">
      <formula>LEN(TRIM(A451))=0</formula>
    </cfRule>
  </conditionalFormatting>
  <conditionalFormatting sqref="C429:D429">
    <cfRule type="containsBlanks" dxfId="4058" priority="4331">
      <formula>LEN(TRIM(C429))=0</formula>
    </cfRule>
  </conditionalFormatting>
  <conditionalFormatting sqref="C429">
    <cfRule type="cellIs" dxfId="4057" priority="4330" operator="between">
      <formula>1</formula>
      <formula>#REF!</formula>
    </cfRule>
  </conditionalFormatting>
  <conditionalFormatting sqref="E429:O429">
    <cfRule type="containsBlanks" dxfId="4056" priority="4328">
      <formula>LEN(TRIM(E429))=0</formula>
    </cfRule>
  </conditionalFormatting>
  <conditionalFormatting sqref="E429:O429">
    <cfRule type="cellIs" dxfId="4055" priority="4324" operator="equal">
      <formula>"SE"</formula>
    </cfRule>
    <cfRule type="cellIs" dxfId="4054" priority="4325" operator="equal">
      <formula>"ME"</formula>
    </cfRule>
    <cfRule type="cellIs" dxfId="4053" priority="4326" operator="equal">
      <formula>"HE"</formula>
    </cfRule>
    <cfRule type="cellIs" dxfId="4052" priority="4327" operator="equal">
      <formula>"LE"</formula>
    </cfRule>
  </conditionalFormatting>
  <conditionalFormatting sqref="P429:BC429">
    <cfRule type="cellIs" dxfId="4051" priority="4319" operator="equal">
      <formula>"NC"</formula>
    </cfRule>
    <cfRule type="cellIs" dxfId="4050" priority="4320" operator="equal">
      <formula>"PC"</formula>
    </cfRule>
    <cfRule type="cellIs" dxfId="4049" priority="4321" operator="equal">
      <formula>"LC"</formula>
    </cfRule>
    <cfRule type="cellIs" dxfId="4048" priority="4322" operator="equal">
      <formula>"C"</formula>
    </cfRule>
    <cfRule type="cellIs" dxfId="4047" priority="4323" operator="equal">
      <formula>"N/A"</formula>
    </cfRule>
  </conditionalFormatting>
  <conditionalFormatting sqref="E429:O429">
    <cfRule type="cellIs" dxfId="4046" priority="4329" operator="between">
      <formula>1</formula>
      <formula>#REF!</formula>
    </cfRule>
  </conditionalFormatting>
  <conditionalFormatting sqref="B429">
    <cfRule type="containsBlanks" dxfId="4045" priority="4317">
      <formula>LEN(TRIM(B429))=0</formula>
    </cfRule>
  </conditionalFormatting>
  <conditionalFormatting sqref="C430:D432">
    <cfRule type="containsBlanks" dxfId="4044" priority="4316">
      <formula>LEN(TRIM(C430))=0</formula>
    </cfRule>
  </conditionalFormatting>
  <conditionalFormatting sqref="C430:C432">
    <cfRule type="cellIs" dxfId="4043" priority="4315" operator="between">
      <formula>1</formula>
      <formula>#REF!</formula>
    </cfRule>
  </conditionalFormatting>
  <conditionalFormatting sqref="E430:O432">
    <cfRule type="containsBlanks" dxfId="4042" priority="4313">
      <formula>LEN(TRIM(E430))=0</formula>
    </cfRule>
  </conditionalFormatting>
  <conditionalFormatting sqref="E430:O432">
    <cfRule type="cellIs" dxfId="4041" priority="4309" operator="equal">
      <formula>"SE"</formula>
    </cfRule>
    <cfRule type="cellIs" dxfId="4040" priority="4310" operator="equal">
      <formula>"ME"</formula>
    </cfRule>
    <cfRule type="cellIs" dxfId="4039" priority="4311" operator="equal">
      <formula>"HE"</formula>
    </cfRule>
    <cfRule type="cellIs" dxfId="4038" priority="4312" operator="equal">
      <formula>"LE"</formula>
    </cfRule>
  </conditionalFormatting>
  <conditionalFormatting sqref="R432:S432 U432:Z432 AB432:AD432 AJ432:BC432 P431:BC431 R430:S430 U430:Z430 AB430:AD430 AJ430:BC430">
    <cfRule type="cellIs" dxfId="4037" priority="4304" operator="equal">
      <formula>"NC"</formula>
    </cfRule>
    <cfRule type="cellIs" dxfId="4036" priority="4305" operator="equal">
      <formula>"PC"</formula>
    </cfRule>
    <cfRule type="cellIs" dxfId="4035" priority="4306" operator="equal">
      <formula>"LC"</formula>
    </cfRule>
    <cfRule type="cellIs" dxfId="4034" priority="4307" operator="equal">
      <formula>"C"</formula>
    </cfRule>
    <cfRule type="cellIs" dxfId="4033" priority="4308" operator="equal">
      <formula>"N/A"</formula>
    </cfRule>
  </conditionalFormatting>
  <conditionalFormatting sqref="E430:O432">
    <cfRule type="cellIs" dxfId="4032" priority="4314" operator="between">
      <formula>1</formula>
      <formula>#REF!</formula>
    </cfRule>
  </conditionalFormatting>
  <conditionalFormatting sqref="B430:B432">
    <cfRule type="containsBlanks" dxfId="4031" priority="4302">
      <formula>LEN(TRIM(B430))=0</formula>
    </cfRule>
  </conditionalFormatting>
  <conditionalFormatting sqref="A429:A432">
    <cfRule type="containsBlanks" dxfId="4030" priority="4301">
      <formula>LEN(TRIM(A429))=0</formula>
    </cfRule>
  </conditionalFormatting>
  <conditionalFormatting sqref="A375:A376">
    <cfRule type="containsBlanks" dxfId="4029" priority="4287">
      <formula>LEN(TRIM(A375))=0</formula>
    </cfRule>
  </conditionalFormatting>
  <conditionalFormatting sqref="A377">
    <cfRule type="containsBlanks" dxfId="4028" priority="4273">
      <formula>LEN(TRIM(A377))=0</formula>
    </cfRule>
  </conditionalFormatting>
  <conditionalFormatting sqref="B377:O377 C383:O384">
    <cfRule type="containsBlanks" dxfId="4027" priority="4284">
      <formula>LEN(TRIM(B377))=0</formula>
    </cfRule>
  </conditionalFormatting>
  <conditionalFormatting sqref="E377:O377 E383:O384">
    <cfRule type="cellIs" dxfId="4026" priority="4280" operator="equal">
      <formula>"SE"</formula>
    </cfRule>
    <cfRule type="cellIs" dxfId="4025" priority="4281" operator="equal">
      <formula>"ME"</formula>
    </cfRule>
    <cfRule type="cellIs" dxfId="4024" priority="4282" operator="equal">
      <formula>"HE"</formula>
    </cfRule>
    <cfRule type="cellIs" dxfId="4023" priority="4283" operator="equal">
      <formula>"LE"</formula>
    </cfRule>
  </conditionalFormatting>
  <conditionalFormatting sqref="P377:BC377 P383:BC384">
    <cfRule type="cellIs" dxfId="4022" priority="4275" operator="equal">
      <formula>"NC"</formula>
    </cfRule>
    <cfRule type="cellIs" dxfId="4021" priority="4276" operator="equal">
      <formula>"PC"</formula>
    </cfRule>
    <cfRule type="cellIs" dxfId="4020" priority="4277" operator="equal">
      <formula>"LC"</formula>
    </cfRule>
    <cfRule type="cellIs" dxfId="4019" priority="4278" operator="equal">
      <formula>"C"</formula>
    </cfRule>
    <cfRule type="cellIs" dxfId="4018" priority="4279" operator="equal">
      <formula>"N/A"</formula>
    </cfRule>
  </conditionalFormatting>
  <conditionalFormatting sqref="E377:O377 E383:O384">
    <cfRule type="cellIs" dxfId="4017" priority="4285" operator="between">
      <formula>1</formula>
      <formula>#REF!</formula>
    </cfRule>
  </conditionalFormatting>
  <conditionalFormatting sqref="C377 C383:C384">
    <cfRule type="cellIs" dxfId="4016" priority="4274" operator="between">
      <formula>1</formula>
      <formula>#REF!</formula>
    </cfRule>
  </conditionalFormatting>
  <conditionalFormatting sqref="B357:O357">
    <cfRule type="containsBlanks" dxfId="4015" priority="4271">
      <formula>LEN(TRIM(B357))=0</formula>
    </cfRule>
  </conditionalFormatting>
  <conditionalFormatting sqref="E357:O357">
    <cfRule type="cellIs" dxfId="4014" priority="4267" operator="equal">
      <formula>"SE"</formula>
    </cfRule>
    <cfRule type="cellIs" dxfId="4013" priority="4268" operator="equal">
      <formula>"ME"</formula>
    </cfRule>
    <cfRule type="cellIs" dxfId="4012" priority="4269" operator="equal">
      <formula>"HE"</formula>
    </cfRule>
    <cfRule type="cellIs" dxfId="4011" priority="4270" operator="equal">
      <formula>"LE"</formula>
    </cfRule>
  </conditionalFormatting>
  <conditionalFormatting sqref="P357 R357:T357 W357:AE357 AG357 AI357 AP357 AS357:AT357 AX357:BC357">
    <cfRule type="cellIs" dxfId="4010" priority="4262" operator="equal">
      <formula>"NC"</formula>
    </cfRule>
    <cfRule type="cellIs" dxfId="4009" priority="4263" operator="equal">
      <formula>"PC"</formula>
    </cfRule>
    <cfRule type="cellIs" dxfId="4008" priority="4264" operator="equal">
      <formula>"LC"</formula>
    </cfRule>
    <cfRule type="cellIs" dxfId="4007" priority="4265" operator="equal">
      <formula>"C"</formula>
    </cfRule>
    <cfRule type="cellIs" dxfId="4006" priority="4266" operator="equal">
      <formula>"N/A"</formula>
    </cfRule>
  </conditionalFormatting>
  <conditionalFormatting sqref="E357:O357">
    <cfRule type="cellIs" dxfId="4005" priority="4272" operator="between">
      <formula>1</formula>
      <formula>#REF!</formula>
    </cfRule>
  </conditionalFormatting>
  <conditionalFormatting sqref="C357">
    <cfRule type="cellIs" dxfId="4004" priority="4261" operator="between">
      <formula>1</formula>
      <formula>#REF!</formula>
    </cfRule>
  </conditionalFormatting>
  <conditionalFormatting sqref="A357">
    <cfRule type="containsBlanks" dxfId="4003" priority="4260">
      <formula>LEN(TRIM(A357))=0</formula>
    </cfRule>
  </conditionalFormatting>
  <conditionalFormatting sqref="Q357">
    <cfRule type="cellIs" dxfId="4002" priority="4255" operator="equal">
      <formula>"NC"</formula>
    </cfRule>
    <cfRule type="cellIs" dxfId="4001" priority="4256" operator="equal">
      <formula>"PC"</formula>
    </cfRule>
    <cfRule type="cellIs" dxfId="4000" priority="4257" operator="equal">
      <formula>"LC"</formula>
    </cfRule>
    <cfRule type="cellIs" dxfId="3999" priority="4258" operator="equal">
      <formula>"C"</formula>
    </cfRule>
    <cfRule type="cellIs" dxfId="3998" priority="4259" operator="equal">
      <formula>"N/A"</formula>
    </cfRule>
  </conditionalFormatting>
  <conditionalFormatting sqref="U357">
    <cfRule type="cellIs" dxfId="3997" priority="4250" operator="equal">
      <formula>"NC"</formula>
    </cfRule>
    <cfRule type="cellIs" dxfId="3996" priority="4251" operator="equal">
      <formula>"PC"</formula>
    </cfRule>
    <cfRule type="cellIs" dxfId="3995" priority="4252" operator="equal">
      <formula>"LC"</formula>
    </cfRule>
    <cfRule type="cellIs" dxfId="3994" priority="4253" operator="equal">
      <formula>"C"</formula>
    </cfRule>
    <cfRule type="cellIs" dxfId="3993" priority="4254" operator="equal">
      <formula>"N/A"</formula>
    </cfRule>
  </conditionalFormatting>
  <conditionalFormatting sqref="V357">
    <cfRule type="cellIs" dxfId="3992" priority="4245" operator="equal">
      <formula>"NC"</formula>
    </cfRule>
    <cfRule type="cellIs" dxfId="3991" priority="4246" operator="equal">
      <formula>"PC"</formula>
    </cfRule>
    <cfRule type="cellIs" dxfId="3990" priority="4247" operator="equal">
      <formula>"LC"</formula>
    </cfRule>
    <cfRule type="cellIs" dxfId="3989" priority="4248" operator="equal">
      <formula>"C"</formula>
    </cfRule>
    <cfRule type="cellIs" dxfId="3988" priority="4249" operator="equal">
      <formula>"N/A"</formula>
    </cfRule>
  </conditionalFormatting>
  <conditionalFormatting sqref="AF357">
    <cfRule type="cellIs" dxfId="3987" priority="4240" operator="equal">
      <formula>"NC"</formula>
    </cfRule>
    <cfRule type="cellIs" dxfId="3986" priority="4241" operator="equal">
      <formula>"PC"</formula>
    </cfRule>
    <cfRule type="cellIs" dxfId="3985" priority="4242" operator="equal">
      <formula>"LC"</formula>
    </cfRule>
    <cfRule type="cellIs" dxfId="3984" priority="4243" operator="equal">
      <formula>"C"</formula>
    </cfRule>
    <cfRule type="cellIs" dxfId="3983" priority="4244" operator="equal">
      <formula>"N/A"</formula>
    </cfRule>
  </conditionalFormatting>
  <conditionalFormatting sqref="AH357">
    <cfRule type="cellIs" dxfId="3982" priority="4235" operator="equal">
      <formula>"NC"</formula>
    </cfRule>
    <cfRule type="cellIs" dxfId="3981" priority="4236" operator="equal">
      <formula>"PC"</formula>
    </cfRule>
    <cfRule type="cellIs" dxfId="3980" priority="4237" operator="equal">
      <formula>"LC"</formula>
    </cfRule>
    <cfRule type="cellIs" dxfId="3979" priority="4238" operator="equal">
      <formula>"C"</formula>
    </cfRule>
    <cfRule type="cellIs" dxfId="3978" priority="4239" operator="equal">
      <formula>"N/A"</formula>
    </cfRule>
  </conditionalFormatting>
  <conditionalFormatting sqref="AK357">
    <cfRule type="cellIs" dxfId="3977" priority="4230" operator="equal">
      <formula>"NC"</formula>
    </cfRule>
    <cfRule type="cellIs" dxfId="3976" priority="4231" operator="equal">
      <formula>"PC"</formula>
    </cfRule>
    <cfRule type="cellIs" dxfId="3975" priority="4232" operator="equal">
      <formula>"LC"</formula>
    </cfRule>
    <cfRule type="cellIs" dxfId="3974" priority="4233" operator="equal">
      <formula>"C"</formula>
    </cfRule>
    <cfRule type="cellIs" dxfId="3973" priority="4234" operator="equal">
      <formula>"N/A"</formula>
    </cfRule>
  </conditionalFormatting>
  <conditionalFormatting sqref="AL357">
    <cfRule type="cellIs" dxfId="3972" priority="4225" operator="equal">
      <formula>"NC"</formula>
    </cfRule>
    <cfRule type="cellIs" dxfId="3971" priority="4226" operator="equal">
      <formula>"PC"</formula>
    </cfRule>
    <cfRule type="cellIs" dxfId="3970" priority="4227" operator="equal">
      <formula>"LC"</formula>
    </cfRule>
    <cfRule type="cellIs" dxfId="3969" priority="4228" operator="equal">
      <formula>"C"</formula>
    </cfRule>
    <cfRule type="cellIs" dxfId="3968" priority="4229" operator="equal">
      <formula>"N/A"</formula>
    </cfRule>
  </conditionalFormatting>
  <conditionalFormatting sqref="AM357">
    <cfRule type="cellIs" dxfId="3967" priority="4220" operator="equal">
      <formula>"NC"</formula>
    </cfRule>
    <cfRule type="cellIs" dxfId="3966" priority="4221" operator="equal">
      <formula>"PC"</formula>
    </cfRule>
    <cfRule type="cellIs" dxfId="3965" priority="4222" operator="equal">
      <formula>"LC"</formula>
    </cfRule>
    <cfRule type="cellIs" dxfId="3964" priority="4223" operator="equal">
      <formula>"C"</formula>
    </cfRule>
    <cfRule type="cellIs" dxfId="3963" priority="4224" operator="equal">
      <formula>"N/A"</formula>
    </cfRule>
  </conditionalFormatting>
  <conditionalFormatting sqref="AN357">
    <cfRule type="cellIs" dxfId="3962" priority="4215" operator="equal">
      <formula>"NC"</formula>
    </cfRule>
    <cfRule type="cellIs" dxfId="3961" priority="4216" operator="equal">
      <formula>"PC"</formula>
    </cfRule>
    <cfRule type="cellIs" dxfId="3960" priority="4217" operator="equal">
      <formula>"LC"</formula>
    </cfRule>
    <cfRule type="cellIs" dxfId="3959" priority="4218" operator="equal">
      <formula>"C"</formula>
    </cfRule>
    <cfRule type="cellIs" dxfId="3958" priority="4219" operator="equal">
      <formula>"N/A"</formula>
    </cfRule>
  </conditionalFormatting>
  <conditionalFormatting sqref="AO357">
    <cfRule type="cellIs" dxfId="3957" priority="4210" operator="equal">
      <formula>"NC"</formula>
    </cfRule>
    <cfRule type="cellIs" dxfId="3956" priority="4211" operator="equal">
      <formula>"PC"</formula>
    </cfRule>
    <cfRule type="cellIs" dxfId="3955" priority="4212" operator="equal">
      <formula>"LC"</formula>
    </cfRule>
    <cfRule type="cellIs" dxfId="3954" priority="4213" operator="equal">
      <formula>"C"</formula>
    </cfRule>
    <cfRule type="cellIs" dxfId="3953" priority="4214" operator="equal">
      <formula>"N/A"</formula>
    </cfRule>
  </conditionalFormatting>
  <conditionalFormatting sqref="AQ357">
    <cfRule type="cellIs" dxfId="3952" priority="4205" operator="equal">
      <formula>"NC"</formula>
    </cfRule>
    <cfRule type="cellIs" dxfId="3951" priority="4206" operator="equal">
      <formula>"PC"</formula>
    </cfRule>
    <cfRule type="cellIs" dxfId="3950" priority="4207" operator="equal">
      <formula>"LC"</formula>
    </cfRule>
    <cfRule type="cellIs" dxfId="3949" priority="4208" operator="equal">
      <formula>"C"</formula>
    </cfRule>
    <cfRule type="cellIs" dxfId="3948" priority="4209" operator="equal">
      <formula>"N/A"</formula>
    </cfRule>
  </conditionalFormatting>
  <conditionalFormatting sqref="AR357">
    <cfRule type="cellIs" dxfId="3947" priority="4200" operator="equal">
      <formula>"NC"</formula>
    </cfRule>
    <cfRule type="cellIs" dxfId="3946" priority="4201" operator="equal">
      <formula>"PC"</formula>
    </cfRule>
    <cfRule type="cellIs" dxfId="3945" priority="4202" operator="equal">
      <formula>"LC"</formula>
    </cfRule>
    <cfRule type="cellIs" dxfId="3944" priority="4203" operator="equal">
      <formula>"C"</formula>
    </cfRule>
    <cfRule type="cellIs" dxfId="3943" priority="4204" operator="equal">
      <formula>"N/A"</formula>
    </cfRule>
  </conditionalFormatting>
  <conditionalFormatting sqref="AU357">
    <cfRule type="cellIs" dxfId="3942" priority="4195" operator="equal">
      <formula>"NC"</formula>
    </cfRule>
    <cfRule type="cellIs" dxfId="3941" priority="4196" operator="equal">
      <formula>"PC"</formula>
    </cfRule>
    <cfRule type="cellIs" dxfId="3940" priority="4197" operator="equal">
      <formula>"LC"</formula>
    </cfRule>
    <cfRule type="cellIs" dxfId="3939" priority="4198" operator="equal">
      <formula>"C"</formula>
    </cfRule>
    <cfRule type="cellIs" dxfId="3938" priority="4199" operator="equal">
      <formula>"N/A"</formula>
    </cfRule>
  </conditionalFormatting>
  <conditionalFormatting sqref="AV357">
    <cfRule type="cellIs" dxfId="3937" priority="4190" operator="equal">
      <formula>"NC"</formula>
    </cfRule>
    <cfRule type="cellIs" dxfId="3936" priority="4191" operator="equal">
      <formula>"PC"</formula>
    </cfRule>
    <cfRule type="cellIs" dxfId="3935" priority="4192" operator="equal">
      <formula>"LC"</formula>
    </cfRule>
    <cfRule type="cellIs" dxfId="3934" priority="4193" operator="equal">
      <formula>"C"</formula>
    </cfRule>
    <cfRule type="cellIs" dxfId="3933" priority="4194" operator="equal">
      <formula>"N/A"</formula>
    </cfRule>
  </conditionalFormatting>
  <conditionalFormatting sqref="AW357">
    <cfRule type="cellIs" dxfId="3932" priority="4185" operator="equal">
      <formula>"NC"</formula>
    </cfRule>
    <cfRule type="cellIs" dxfId="3931" priority="4186" operator="equal">
      <formula>"PC"</formula>
    </cfRule>
    <cfRule type="cellIs" dxfId="3930" priority="4187" operator="equal">
      <formula>"LC"</formula>
    </cfRule>
    <cfRule type="cellIs" dxfId="3929" priority="4188" operator="equal">
      <formula>"C"</formula>
    </cfRule>
    <cfRule type="cellIs" dxfId="3928" priority="4189" operator="equal">
      <formula>"N/A"</formula>
    </cfRule>
  </conditionalFormatting>
  <conditionalFormatting sqref="AJ357">
    <cfRule type="cellIs" dxfId="3927" priority="4180" operator="equal">
      <formula>"NC"</formula>
    </cfRule>
    <cfRule type="cellIs" dxfId="3926" priority="4181" operator="equal">
      <formula>"PC"</formula>
    </cfRule>
    <cfRule type="cellIs" dxfId="3925" priority="4182" operator="equal">
      <formula>"LC"</formula>
    </cfRule>
    <cfRule type="cellIs" dxfId="3924" priority="4183" operator="equal">
      <formula>"C"</formula>
    </cfRule>
    <cfRule type="cellIs" dxfId="3923" priority="4184" operator="equal">
      <formula>"N/A"</formula>
    </cfRule>
  </conditionalFormatting>
  <conditionalFormatting sqref="X113:BC115">
    <cfRule type="cellIs" dxfId="3922" priority="4175" operator="equal">
      <formula>"NC"</formula>
    </cfRule>
    <cfRule type="cellIs" dxfId="3921" priority="4176" operator="equal">
      <formula>"PC"</formula>
    </cfRule>
    <cfRule type="cellIs" dxfId="3920" priority="4177" operator="equal">
      <formula>"LC"</formula>
    </cfRule>
    <cfRule type="cellIs" dxfId="3919" priority="4178" operator="equal">
      <formula>"C"</formula>
    </cfRule>
    <cfRule type="cellIs" dxfId="3918" priority="4179" operator="equal">
      <formula>"N/A"</formula>
    </cfRule>
  </conditionalFormatting>
  <conditionalFormatting sqref="E113:O115">
    <cfRule type="containsBlanks" dxfId="3917" priority="4173">
      <formula>LEN(TRIM(E113))=0</formula>
    </cfRule>
  </conditionalFormatting>
  <conditionalFormatting sqref="E113:O115">
    <cfRule type="cellIs" dxfId="3916" priority="4169" operator="equal">
      <formula>"SE"</formula>
    </cfRule>
    <cfRule type="cellIs" dxfId="3915" priority="4170" operator="equal">
      <formula>"ME"</formula>
    </cfRule>
    <cfRule type="cellIs" dxfId="3914" priority="4171" operator="equal">
      <formula>"HE"</formula>
    </cfRule>
    <cfRule type="cellIs" dxfId="3913" priority="4172" operator="equal">
      <formula>"LE"</formula>
    </cfRule>
  </conditionalFormatting>
  <conditionalFormatting sqref="E113:O115">
    <cfRule type="cellIs" dxfId="3912" priority="4174" operator="between">
      <formula>1</formula>
      <formula>#REF!</formula>
    </cfRule>
  </conditionalFormatting>
  <conditionalFormatting sqref="P113:W115">
    <cfRule type="cellIs" dxfId="3911" priority="4164" operator="equal">
      <formula>"NC"</formula>
    </cfRule>
    <cfRule type="cellIs" dxfId="3910" priority="4165" operator="equal">
      <formula>"PC"</formula>
    </cfRule>
    <cfRule type="cellIs" dxfId="3909" priority="4166" operator="equal">
      <formula>"LC"</formula>
    </cfRule>
    <cfRule type="cellIs" dxfId="3908" priority="4167" operator="equal">
      <formula>"C"</formula>
    </cfRule>
    <cfRule type="cellIs" dxfId="3907" priority="4168" operator="equal">
      <formula>"N/A"</formula>
    </cfRule>
  </conditionalFormatting>
  <conditionalFormatting sqref="A113:A115">
    <cfRule type="containsBlanks" dxfId="3906" priority="4163">
      <formula>LEN(TRIM(A113))=0</formula>
    </cfRule>
  </conditionalFormatting>
  <conditionalFormatting sqref="B112:B115">
    <cfRule type="containsBlanks" dxfId="3905" priority="4162">
      <formula>LEN(TRIM(B112))=0</formula>
    </cfRule>
  </conditionalFormatting>
  <conditionalFormatting sqref="A58">
    <cfRule type="containsBlanks" dxfId="3904" priority="4161">
      <formula>LEN(TRIM(A58))=0</formula>
    </cfRule>
  </conditionalFormatting>
  <conditionalFormatting sqref="A58">
    <cfRule type="cellIs" dxfId="3903" priority="4160" operator="between">
      <formula>1</formula>
      <formula>#REF!</formula>
    </cfRule>
  </conditionalFormatting>
  <conditionalFormatting sqref="A112">
    <cfRule type="containsBlanks" dxfId="3902" priority="4158">
      <formula>LEN(TRIM(A112))=0</formula>
    </cfRule>
  </conditionalFormatting>
  <conditionalFormatting sqref="B512:D512">
    <cfRule type="containsBlanks" dxfId="3901" priority="4157">
      <formula>LEN(TRIM(B512))=0</formula>
    </cfRule>
  </conditionalFormatting>
  <conditionalFormatting sqref="C512">
    <cfRule type="cellIs" dxfId="3900" priority="4156" operator="between">
      <formula>1</formula>
      <formula>#REF!</formula>
    </cfRule>
  </conditionalFormatting>
  <conditionalFormatting sqref="A512">
    <cfRule type="containsBlanks" dxfId="3899" priority="4155">
      <formula>LEN(TRIM(A512))=0</formula>
    </cfRule>
  </conditionalFormatting>
  <conditionalFormatting sqref="E512:O512">
    <cfRule type="containsBlanks" dxfId="3898" priority="4153">
      <formula>LEN(TRIM(E512))=0</formula>
    </cfRule>
  </conditionalFormatting>
  <conditionalFormatting sqref="E512:O512">
    <cfRule type="cellIs" dxfId="3897" priority="4149" operator="equal">
      <formula>"SE"</formula>
    </cfRule>
    <cfRule type="cellIs" dxfId="3896" priority="4150" operator="equal">
      <formula>"ME"</formula>
    </cfRule>
    <cfRule type="cellIs" dxfId="3895" priority="4151" operator="equal">
      <formula>"HE"</formula>
    </cfRule>
    <cfRule type="cellIs" dxfId="3894" priority="4152" operator="equal">
      <formula>"LE"</formula>
    </cfRule>
  </conditionalFormatting>
  <conditionalFormatting sqref="E512:O512">
    <cfRule type="cellIs" dxfId="3893" priority="4154" operator="between">
      <formula>1</formula>
      <formula>#REF!</formula>
    </cfRule>
  </conditionalFormatting>
  <conditionalFormatting sqref="P512:BC512">
    <cfRule type="cellIs" dxfId="3892" priority="4144" operator="equal">
      <formula>"NC"</formula>
    </cfRule>
    <cfRule type="cellIs" dxfId="3891" priority="4145" operator="equal">
      <formula>"PC"</formula>
    </cfRule>
    <cfRule type="cellIs" dxfId="3890" priority="4146" operator="equal">
      <formula>"LC"</formula>
    </cfRule>
    <cfRule type="cellIs" dxfId="3889" priority="4147" operator="equal">
      <formula>"C"</formula>
    </cfRule>
    <cfRule type="cellIs" dxfId="3888" priority="4148" operator="equal">
      <formula>"N/A"</formula>
    </cfRule>
  </conditionalFormatting>
  <conditionalFormatting sqref="C152:O152">
    <cfRule type="containsBlanks" dxfId="3887" priority="4142">
      <formula>LEN(TRIM(C152))=0</formula>
    </cfRule>
  </conditionalFormatting>
  <conditionalFormatting sqref="E152:O152">
    <cfRule type="cellIs" dxfId="3886" priority="4138" operator="equal">
      <formula>"SE"</formula>
    </cfRule>
    <cfRule type="cellIs" dxfId="3885" priority="4139" operator="equal">
      <formula>"ME"</formula>
    </cfRule>
    <cfRule type="cellIs" dxfId="3884" priority="4140" operator="equal">
      <formula>"HE"</formula>
    </cfRule>
    <cfRule type="cellIs" dxfId="3883" priority="4141" operator="equal">
      <formula>"LE"</formula>
    </cfRule>
  </conditionalFormatting>
  <conditionalFormatting sqref="P152:AB152 AD152:BC152">
    <cfRule type="cellIs" dxfId="3882" priority="4133" operator="equal">
      <formula>"NC"</formula>
    </cfRule>
    <cfRule type="cellIs" dxfId="3881" priority="4134" operator="equal">
      <formula>"PC"</formula>
    </cfRule>
    <cfRule type="cellIs" dxfId="3880" priority="4135" operator="equal">
      <formula>"LC"</formula>
    </cfRule>
    <cfRule type="cellIs" dxfId="3879" priority="4136" operator="equal">
      <formula>"C"</formula>
    </cfRule>
    <cfRule type="cellIs" dxfId="3878" priority="4137" operator="equal">
      <formula>"N/A"</formula>
    </cfRule>
  </conditionalFormatting>
  <conditionalFormatting sqref="E152:O152">
    <cfRule type="cellIs" dxfId="3877" priority="4143" operator="between">
      <formula>1</formula>
      <formula>#REF!</formula>
    </cfRule>
  </conditionalFormatting>
  <conditionalFormatting sqref="C152">
    <cfRule type="cellIs" dxfId="3876" priority="4132" operator="between">
      <formula>1</formula>
      <formula>#REF!</formula>
    </cfRule>
  </conditionalFormatting>
  <conditionalFormatting sqref="AC152">
    <cfRule type="cellIs" dxfId="3875" priority="4127" operator="equal">
      <formula>"NC"</formula>
    </cfRule>
    <cfRule type="cellIs" dxfId="3874" priority="4128" operator="equal">
      <formula>"PC"</formula>
    </cfRule>
    <cfRule type="cellIs" dxfId="3873" priority="4129" operator="equal">
      <formula>"LC"</formula>
    </cfRule>
    <cfRule type="cellIs" dxfId="3872" priority="4130" operator="equal">
      <formula>"C"</formula>
    </cfRule>
    <cfRule type="cellIs" dxfId="3871" priority="4131" operator="equal">
      <formula>"N/A"</formula>
    </cfRule>
  </conditionalFormatting>
  <conditionalFormatting sqref="B152">
    <cfRule type="containsBlanks" dxfId="3870" priority="4126">
      <formula>LEN(TRIM(B152))=0</formula>
    </cfRule>
  </conditionalFormatting>
  <conditionalFormatting sqref="B153">
    <cfRule type="containsBlanks" dxfId="3869" priority="4108">
      <formula>LEN(TRIM(B153))=0</formula>
    </cfRule>
  </conditionalFormatting>
  <conditionalFormatting sqref="A152:A153">
    <cfRule type="containsBlanks" dxfId="3868" priority="4107">
      <formula>LEN(TRIM(A152))=0</formula>
    </cfRule>
  </conditionalFormatting>
  <conditionalFormatting sqref="C562:C563">
    <cfRule type="containsBlanks" dxfId="3867" priority="4106">
      <formula>LEN(TRIM(C562))=0</formula>
    </cfRule>
  </conditionalFormatting>
  <conditionalFormatting sqref="C562:C563">
    <cfRule type="cellIs" dxfId="3866" priority="4105" operator="between">
      <formula>1</formula>
      <formula>#REF!</formula>
    </cfRule>
  </conditionalFormatting>
  <conditionalFormatting sqref="B562:B563">
    <cfRule type="containsBlanks" dxfId="3865" priority="4103">
      <formula>LEN(TRIM(B562))=0</formula>
    </cfRule>
  </conditionalFormatting>
  <conditionalFormatting sqref="D562:O562 D563">
    <cfRule type="containsBlanks" dxfId="3864" priority="4101">
      <formula>LEN(TRIM(D562))=0</formula>
    </cfRule>
  </conditionalFormatting>
  <conditionalFormatting sqref="E562:O562">
    <cfRule type="cellIs" dxfId="3863" priority="4097" operator="equal">
      <formula>"SE"</formula>
    </cfRule>
    <cfRule type="cellIs" dxfId="3862" priority="4098" operator="equal">
      <formula>"ME"</formula>
    </cfRule>
    <cfRule type="cellIs" dxfId="3861" priority="4099" operator="equal">
      <formula>"HE"</formula>
    </cfRule>
    <cfRule type="cellIs" dxfId="3860" priority="4100" operator="equal">
      <formula>"LE"</formula>
    </cfRule>
  </conditionalFormatting>
  <conditionalFormatting sqref="P562:AI562 AK562:BC562">
    <cfRule type="cellIs" dxfId="3859" priority="4092" operator="equal">
      <formula>"NC"</formula>
    </cfRule>
    <cfRule type="cellIs" dxfId="3858" priority="4093" operator="equal">
      <formula>"PC"</formula>
    </cfRule>
    <cfRule type="cellIs" dxfId="3857" priority="4094" operator="equal">
      <formula>"LC"</formula>
    </cfRule>
    <cfRule type="cellIs" dxfId="3856" priority="4095" operator="equal">
      <formula>"C"</formula>
    </cfRule>
    <cfRule type="cellIs" dxfId="3855" priority="4096" operator="equal">
      <formula>"N/A"</formula>
    </cfRule>
  </conditionalFormatting>
  <conditionalFormatting sqref="E562:O562">
    <cfRule type="cellIs" dxfId="3854" priority="4102" operator="between">
      <formula>1</formula>
      <formula>#REF!</formula>
    </cfRule>
  </conditionalFormatting>
  <conditionalFormatting sqref="AJ562">
    <cfRule type="cellIs" dxfId="3853" priority="4087" operator="equal">
      <formula>"NC"</formula>
    </cfRule>
    <cfRule type="cellIs" dxfId="3852" priority="4088" operator="equal">
      <formula>"PC"</formula>
    </cfRule>
    <cfRule type="cellIs" dxfId="3851" priority="4089" operator="equal">
      <formula>"LC"</formula>
    </cfRule>
    <cfRule type="cellIs" dxfId="3850" priority="4090" operator="equal">
      <formula>"C"</formula>
    </cfRule>
    <cfRule type="cellIs" dxfId="3849" priority="4091" operator="equal">
      <formula>"N/A"</formula>
    </cfRule>
  </conditionalFormatting>
  <conditionalFormatting sqref="A562">
    <cfRule type="containsBlanks" dxfId="3848" priority="4086">
      <formula>LEN(TRIM(A562))=0</formula>
    </cfRule>
  </conditionalFormatting>
  <conditionalFormatting sqref="B306:O306">
    <cfRule type="containsBlanks" dxfId="3847" priority="4084">
      <formula>LEN(TRIM(B306))=0</formula>
    </cfRule>
  </conditionalFormatting>
  <conditionalFormatting sqref="E306:O306">
    <cfRule type="cellIs" dxfId="3846" priority="4080" operator="equal">
      <formula>"SE"</formula>
    </cfRule>
    <cfRule type="cellIs" dxfId="3845" priority="4081" operator="equal">
      <formula>"ME"</formula>
    </cfRule>
    <cfRule type="cellIs" dxfId="3844" priority="4082" operator="equal">
      <formula>"HE"</formula>
    </cfRule>
    <cfRule type="cellIs" dxfId="3843" priority="4083" operator="equal">
      <formula>"LE"</formula>
    </cfRule>
  </conditionalFormatting>
  <conditionalFormatting sqref="BA306:BC306 P306:AY306">
    <cfRule type="cellIs" dxfId="3842" priority="4075" operator="equal">
      <formula>"NC"</formula>
    </cfRule>
    <cfRule type="cellIs" dxfId="3841" priority="4076" operator="equal">
      <formula>"PC"</formula>
    </cfRule>
    <cfRule type="cellIs" dxfId="3840" priority="4077" operator="equal">
      <formula>"LC"</formula>
    </cfRule>
    <cfRule type="cellIs" dxfId="3839" priority="4078" operator="equal">
      <formula>"C"</formula>
    </cfRule>
    <cfRule type="cellIs" dxfId="3838" priority="4079" operator="equal">
      <formula>"N/A"</formula>
    </cfRule>
  </conditionalFormatting>
  <conditionalFormatting sqref="E306:O306">
    <cfRule type="cellIs" dxfId="3837" priority="4085" operator="between">
      <formula>1</formula>
      <formula>#REF!</formula>
    </cfRule>
  </conditionalFormatting>
  <conditionalFormatting sqref="C304:C306">
    <cfRule type="cellIs" dxfId="3836" priority="4074" operator="between">
      <formula>1</formula>
      <formula>#REF!</formula>
    </cfRule>
  </conditionalFormatting>
  <conditionalFormatting sqref="B307:O308">
    <cfRule type="containsBlanks" dxfId="3835" priority="4072">
      <formula>LEN(TRIM(B307))=0</formula>
    </cfRule>
  </conditionalFormatting>
  <conditionalFormatting sqref="E307:O308">
    <cfRule type="cellIs" dxfId="3834" priority="4068" operator="equal">
      <formula>"SE"</formula>
    </cfRule>
    <cfRule type="cellIs" dxfId="3833" priority="4069" operator="equal">
      <formula>"ME"</formula>
    </cfRule>
    <cfRule type="cellIs" dxfId="3832" priority="4070" operator="equal">
      <formula>"HE"</formula>
    </cfRule>
    <cfRule type="cellIs" dxfId="3831" priority="4071" operator="equal">
      <formula>"LE"</formula>
    </cfRule>
  </conditionalFormatting>
  <conditionalFormatting sqref="P307:BC308">
    <cfRule type="cellIs" dxfId="3830" priority="4063" operator="equal">
      <formula>"NC"</formula>
    </cfRule>
    <cfRule type="cellIs" dxfId="3829" priority="4064" operator="equal">
      <formula>"PC"</formula>
    </cfRule>
    <cfRule type="cellIs" dxfId="3828" priority="4065" operator="equal">
      <formula>"LC"</formula>
    </cfRule>
    <cfRule type="cellIs" dxfId="3827" priority="4066" operator="equal">
      <formula>"C"</formula>
    </cfRule>
    <cfRule type="cellIs" dxfId="3826" priority="4067" operator="equal">
      <formula>"N/A"</formula>
    </cfRule>
  </conditionalFormatting>
  <conditionalFormatting sqref="E307:O308">
    <cfRule type="cellIs" dxfId="3825" priority="4073" operator="between">
      <formula>1</formula>
      <formula>#REF!</formula>
    </cfRule>
  </conditionalFormatting>
  <conditionalFormatting sqref="C307:C308">
    <cfRule type="cellIs" dxfId="3824" priority="4062" operator="between">
      <formula>1</formula>
      <formula>#REF!</formula>
    </cfRule>
  </conditionalFormatting>
  <conditionalFormatting sqref="A304 A307:A308">
    <cfRule type="containsBlanks" dxfId="3823" priority="4061">
      <formula>LEN(TRIM(A304))=0</formula>
    </cfRule>
  </conditionalFormatting>
  <conditionalFormatting sqref="C409 E409:O409">
    <cfRule type="containsBlanks" dxfId="3822" priority="4059">
      <formula>LEN(TRIM(C409))=0</formula>
    </cfRule>
  </conditionalFormatting>
  <conditionalFormatting sqref="E409:O409">
    <cfRule type="cellIs" dxfId="3821" priority="4055" operator="equal">
      <formula>"SE"</formula>
    </cfRule>
    <cfRule type="cellIs" dxfId="3820" priority="4056" operator="equal">
      <formula>"ME"</formula>
    </cfRule>
    <cfRule type="cellIs" dxfId="3819" priority="4057" operator="equal">
      <formula>"HE"</formula>
    </cfRule>
    <cfRule type="cellIs" dxfId="3818" priority="4058" operator="equal">
      <formula>"LE"</formula>
    </cfRule>
  </conditionalFormatting>
  <conditionalFormatting sqref="P409:BC409">
    <cfRule type="cellIs" dxfId="3817" priority="4050" operator="equal">
      <formula>"NC"</formula>
    </cfRule>
    <cfRule type="cellIs" dxfId="3816" priority="4051" operator="equal">
      <formula>"PC"</formula>
    </cfRule>
    <cfRule type="cellIs" dxfId="3815" priority="4052" operator="equal">
      <formula>"LC"</formula>
    </cfRule>
    <cfRule type="cellIs" dxfId="3814" priority="4053" operator="equal">
      <formula>"C"</formula>
    </cfRule>
    <cfRule type="cellIs" dxfId="3813" priority="4054" operator="equal">
      <formula>"N/A"</formula>
    </cfRule>
  </conditionalFormatting>
  <conditionalFormatting sqref="E409:O409">
    <cfRule type="cellIs" dxfId="3812" priority="4060" operator="between">
      <formula>1</formula>
      <formula>#REF!</formula>
    </cfRule>
  </conditionalFormatting>
  <conditionalFormatting sqref="C409">
    <cfRule type="cellIs" dxfId="3811" priority="4049" operator="between">
      <formula>1</formula>
      <formula>#REF!</formula>
    </cfRule>
  </conditionalFormatting>
  <conditionalFormatting sqref="D409">
    <cfRule type="containsBlanks" dxfId="3810" priority="4048">
      <formula>LEN(TRIM(D409))=0</formula>
    </cfRule>
  </conditionalFormatting>
  <conditionalFormatting sqref="B409">
    <cfRule type="containsBlanks" dxfId="3809" priority="4047">
      <formula>LEN(TRIM(B409))=0</formula>
    </cfRule>
  </conditionalFormatting>
  <conditionalFormatting sqref="C410 E410:O410">
    <cfRule type="containsBlanks" dxfId="3808" priority="4044">
      <formula>LEN(TRIM(C410))=0</formula>
    </cfRule>
  </conditionalFormatting>
  <conditionalFormatting sqref="E410:O410">
    <cfRule type="cellIs" dxfId="3807" priority="4040" operator="equal">
      <formula>"SE"</formula>
    </cfRule>
    <cfRule type="cellIs" dxfId="3806" priority="4041" operator="equal">
      <formula>"ME"</formula>
    </cfRule>
    <cfRule type="cellIs" dxfId="3805" priority="4042" operator="equal">
      <formula>"HE"</formula>
    </cfRule>
    <cfRule type="cellIs" dxfId="3804" priority="4043" operator="equal">
      <formula>"LE"</formula>
    </cfRule>
  </conditionalFormatting>
  <conditionalFormatting sqref="P410:BC410">
    <cfRule type="cellIs" dxfId="3803" priority="4035" operator="equal">
      <formula>"NC"</formula>
    </cfRule>
    <cfRule type="cellIs" dxfId="3802" priority="4036" operator="equal">
      <formula>"PC"</formula>
    </cfRule>
    <cfRule type="cellIs" dxfId="3801" priority="4037" operator="equal">
      <formula>"LC"</formula>
    </cfRule>
    <cfRule type="cellIs" dxfId="3800" priority="4038" operator="equal">
      <formula>"C"</formula>
    </cfRule>
    <cfRule type="cellIs" dxfId="3799" priority="4039" operator="equal">
      <formula>"N/A"</formula>
    </cfRule>
  </conditionalFormatting>
  <conditionalFormatting sqref="E410:O410">
    <cfRule type="cellIs" dxfId="3798" priority="4045" operator="between">
      <formula>1</formula>
      <formula>#REF!</formula>
    </cfRule>
  </conditionalFormatting>
  <conditionalFormatting sqref="C410">
    <cfRule type="cellIs" dxfId="3797" priority="4034" operator="between">
      <formula>1</formula>
      <formula>#REF!</formula>
    </cfRule>
  </conditionalFormatting>
  <conditionalFormatting sqref="D410">
    <cfRule type="containsBlanks" dxfId="3796" priority="4033">
      <formula>LEN(TRIM(D410))=0</formula>
    </cfRule>
  </conditionalFormatting>
  <conditionalFormatting sqref="B410">
    <cfRule type="containsBlanks" dxfId="3795" priority="4032">
      <formula>LEN(TRIM(B410))=0</formula>
    </cfRule>
  </conditionalFormatting>
  <conditionalFormatting sqref="A409:A410">
    <cfRule type="containsBlanks" dxfId="3794" priority="4030">
      <formula>LEN(TRIM(A409))=0</formula>
    </cfRule>
  </conditionalFormatting>
  <conditionalFormatting sqref="C199:O199 A199 A202 C202:O205">
    <cfRule type="containsBlanks" dxfId="3793" priority="4028">
      <formula>LEN(TRIM(A199))=0</formula>
    </cfRule>
  </conditionalFormatting>
  <conditionalFormatting sqref="E199:O199 E202:O205">
    <cfRule type="cellIs" dxfId="3792" priority="4024" operator="equal">
      <formula>"SE"</formula>
    </cfRule>
    <cfRule type="cellIs" dxfId="3791" priority="4025" operator="equal">
      <formula>"ME"</formula>
    </cfRule>
    <cfRule type="cellIs" dxfId="3790" priority="4026" operator="equal">
      <formula>"HE"</formula>
    </cfRule>
    <cfRule type="cellIs" dxfId="3789" priority="4027" operator="equal">
      <formula>"LE"</formula>
    </cfRule>
  </conditionalFormatting>
  <conditionalFormatting sqref="P199:AB199 AD199:BC199 AD202:BC205 P202:AB205">
    <cfRule type="cellIs" dxfId="3788" priority="4019" operator="equal">
      <formula>"NC"</formula>
    </cfRule>
    <cfRule type="cellIs" dxfId="3787" priority="4020" operator="equal">
      <formula>"PC"</formula>
    </cfRule>
    <cfRule type="cellIs" dxfId="3786" priority="4021" operator="equal">
      <formula>"LC"</formula>
    </cfRule>
    <cfRule type="cellIs" dxfId="3785" priority="4022" operator="equal">
      <formula>"C"</formula>
    </cfRule>
    <cfRule type="cellIs" dxfId="3784" priority="4023" operator="equal">
      <formula>"N/A"</formula>
    </cfRule>
  </conditionalFormatting>
  <conditionalFormatting sqref="E199:O199 E202:O205">
    <cfRule type="cellIs" dxfId="3783" priority="4029" operator="between">
      <formula>1</formula>
      <formula>#REF!</formula>
    </cfRule>
  </conditionalFormatting>
  <conditionalFormatting sqref="C199 C202:C205">
    <cfRule type="cellIs" dxfId="3782" priority="4018" operator="between">
      <formula>1</formula>
      <formula>#REF!</formula>
    </cfRule>
  </conditionalFormatting>
  <conditionalFormatting sqref="AC199 AC202:AC205">
    <cfRule type="cellIs" dxfId="3781" priority="4013" operator="equal">
      <formula>"NC"</formula>
    </cfRule>
    <cfRule type="cellIs" dxfId="3780" priority="4014" operator="equal">
      <formula>"PC"</formula>
    </cfRule>
    <cfRule type="cellIs" dxfId="3779" priority="4015" operator="equal">
      <formula>"LC"</formula>
    </cfRule>
    <cfRule type="cellIs" dxfId="3778" priority="4016" operator="equal">
      <formula>"C"</formula>
    </cfRule>
    <cfRule type="cellIs" dxfId="3777" priority="4017" operator="equal">
      <formula>"N/A"</formula>
    </cfRule>
  </conditionalFormatting>
  <conditionalFormatting sqref="B199 B202:B205">
    <cfRule type="containsBlanks" dxfId="3776" priority="4012">
      <formula>LEN(TRIM(B199))=0</formula>
    </cfRule>
  </conditionalFormatting>
  <conditionalFormatting sqref="C476:O477 A476:A477">
    <cfRule type="containsBlanks" dxfId="3775" priority="4010">
      <formula>LEN(TRIM(A476))=0</formula>
    </cfRule>
  </conditionalFormatting>
  <conditionalFormatting sqref="E477:O477">
    <cfRule type="cellIs" dxfId="3774" priority="4006" operator="equal">
      <formula>"SE"</formula>
    </cfRule>
    <cfRule type="cellIs" dxfId="3773" priority="4007" operator="equal">
      <formula>"ME"</formula>
    </cfRule>
    <cfRule type="cellIs" dxfId="3772" priority="4008" operator="equal">
      <formula>"HE"</formula>
    </cfRule>
    <cfRule type="cellIs" dxfId="3771" priority="4009" operator="equal">
      <formula>"LE"</formula>
    </cfRule>
  </conditionalFormatting>
  <conditionalFormatting sqref="AD477:BC477 P477:AB477">
    <cfRule type="cellIs" dxfId="3770" priority="4001" operator="equal">
      <formula>"NC"</formula>
    </cfRule>
    <cfRule type="cellIs" dxfId="3769" priority="4002" operator="equal">
      <formula>"PC"</formula>
    </cfRule>
    <cfRule type="cellIs" dxfId="3768" priority="4003" operator="equal">
      <formula>"LC"</formula>
    </cfRule>
    <cfRule type="cellIs" dxfId="3767" priority="4004" operator="equal">
      <formula>"C"</formula>
    </cfRule>
    <cfRule type="cellIs" dxfId="3766" priority="4005" operator="equal">
      <formula>"N/A"</formula>
    </cfRule>
  </conditionalFormatting>
  <conditionalFormatting sqref="E477:O477">
    <cfRule type="cellIs" dxfId="3765" priority="4011" operator="between">
      <formula>1</formula>
      <formula>#REF!</formula>
    </cfRule>
  </conditionalFormatting>
  <conditionalFormatting sqref="C476:C477">
    <cfRule type="cellIs" dxfId="3764" priority="4000" operator="between">
      <formula>1</formula>
      <formula>#REF!</formula>
    </cfRule>
  </conditionalFormatting>
  <conditionalFormatting sqref="AC476:AC477">
    <cfRule type="cellIs" dxfId="3763" priority="3995" operator="equal">
      <formula>"NC"</formula>
    </cfRule>
    <cfRule type="cellIs" dxfId="3762" priority="3996" operator="equal">
      <formula>"PC"</formula>
    </cfRule>
    <cfRule type="cellIs" dxfId="3761" priority="3997" operator="equal">
      <formula>"LC"</formula>
    </cfRule>
    <cfRule type="cellIs" dxfId="3760" priority="3998" operator="equal">
      <formula>"C"</formula>
    </cfRule>
    <cfRule type="cellIs" dxfId="3759" priority="3999" operator="equal">
      <formula>"N/A"</formula>
    </cfRule>
  </conditionalFormatting>
  <conditionalFormatting sqref="B476:B477">
    <cfRule type="containsBlanks" dxfId="3758" priority="3994">
      <formula>LEN(TRIM(B476))=0</formula>
    </cfRule>
  </conditionalFormatting>
  <conditionalFormatting sqref="B247:D247">
    <cfRule type="containsBlanks" dxfId="3757" priority="3993">
      <formula>LEN(TRIM(B247))=0</formula>
    </cfRule>
  </conditionalFormatting>
  <conditionalFormatting sqref="C247">
    <cfRule type="cellIs" dxfId="3756" priority="3992" operator="between">
      <formula>1</formula>
      <formula>#REF!</formula>
    </cfRule>
  </conditionalFormatting>
  <conditionalFormatting sqref="E247:O247">
    <cfRule type="containsBlanks" dxfId="3755" priority="3990">
      <formula>LEN(TRIM(E247))=0</formula>
    </cfRule>
  </conditionalFormatting>
  <conditionalFormatting sqref="E247:O247">
    <cfRule type="cellIs" dxfId="3754" priority="3986" operator="equal">
      <formula>"SE"</formula>
    </cfRule>
    <cfRule type="cellIs" dxfId="3753" priority="3987" operator="equal">
      <formula>"ME"</formula>
    </cfRule>
    <cfRule type="cellIs" dxfId="3752" priority="3988" operator="equal">
      <formula>"HE"</formula>
    </cfRule>
    <cfRule type="cellIs" dxfId="3751" priority="3989" operator="equal">
      <formula>"LE"</formula>
    </cfRule>
  </conditionalFormatting>
  <conditionalFormatting sqref="P247:W247 Z247 AB247:AD247 AH247 AJ247 AM247:AO247 AQ247:AW247 AY247:BC247">
    <cfRule type="cellIs" dxfId="3750" priority="3981" operator="equal">
      <formula>"NC"</formula>
    </cfRule>
    <cfRule type="cellIs" dxfId="3749" priority="3982" operator="equal">
      <formula>"PC"</formula>
    </cfRule>
    <cfRule type="cellIs" dxfId="3748" priority="3983" operator="equal">
      <formula>"LC"</formula>
    </cfRule>
    <cfRule type="cellIs" dxfId="3747" priority="3984" operator="equal">
      <formula>"C"</formula>
    </cfRule>
    <cfRule type="cellIs" dxfId="3746" priority="3985" operator="equal">
      <formula>"N/A"</formula>
    </cfRule>
  </conditionalFormatting>
  <conditionalFormatting sqref="E247:O247">
    <cfRule type="cellIs" dxfId="3745" priority="3991" operator="between">
      <formula>1</formula>
      <formula>#REF!</formula>
    </cfRule>
  </conditionalFormatting>
  <conditionalFormatting sqref="X247">
    <cfRule type="cellIs" dxfId="3744" priority="3976" operator="equal">
      <formula>"NC"</formula>
    </cfRule>
    <cfRule type="cellIs" dxfId="3743" priority="3977" operator="equal">
      <formula>"PC"</formula>
    </cfRule>
    <cfRule type="cellIs" dxfId="3742" priority="3978" operator="equal">
      <formula>"LC"</formula>
    </cfRule>
    <cfRule type="cellIs" dxfId="3741" priority="3979" operator="equal">
      <formula>"C"</formula>
    </cfRule>
    <cfRule type="cellIs" dxfId="3740" priority="3980" operator="equal">
      <formula>"N/A"</formula>
    </cfRule>
  </conditionalFormatting>
  <conditionalFormatting sqref="Y247">
    <cfRule type="cellIs" dxfId="3739" priority="3971" operator="equal">
      <formula>"NC"</formula>
    </cfRule>
    <cfRule type="cellIs" dxfId="3738" priority="3972" operator="equal">
      <formula>"PC"</formula>
    </cfRule>
    <cfRule type="cellIs" dxfId="3737" priority="3973" operator="equal">
      <formula>"LC"</formula>
    </cfRule>
    <cfRule type="cellIs" dxfId="3736" priority="3974" operator="equal">
      <formula>"C"</formula>
    </cfRule>
    <cfRule type="cellIs" dxfId="3735" priority="3975" operator="equal">
      <formula>"N/A"</formula>
    </cfRule>
  </conditionalFormatting>
  <conditionalFormatting sqref="AA247">
    <cfRule type="cellIs" dxfId="3734" priority="3966" operator="equal">
      <formula>"NC"</formula>
    </cfRule>
    <cfRule type="cellIs" dxfId="3733" priority="3967" operator="equal">
      <formula>"PC"</formula>
    </cfRule>
    <cfRule type="cellIs" dxfId="3732" priority="3968" operator="equal">
      <formula>"LC"</formula>
    </cfRule>
    <cfRule type="cellIs" dxfId="3731" priority="3969" operator="equal">
      <formula>"C"</formula>
    </cfRule>
    <cfRule type="cellIs" dxfId="3730" priority="3970" operator="equal">
      <formula>"N/A"</formula>
    </cfRule>
  </conditionalFormatting>
  <conditionalFormatting sqref="AE247">
    <cfRule type="cellIs" dxfId="3729" priority="3961" operator="equal">
      <formula>"NC"</formula>
    </cfRule>
    <cfRule type="cellIs" dxfId="3728" priority="3962" operator="equal">
      <formula>"PC"</formula>
    </cfRule>
    <cfRule type="cellIs" dxfId="3727" priority="3963" operator="equal">
      <formula>"LC"</formula>
    </cfRule>
    <cfRule type="cellIs" dxfId="3726" priority="3964" operator="equal">
      <formula>"C"</formula>
    </cfRule>
    <cfRule type="cellIs" dxfId="3725" priority="3965" operator="equal">
      <formula>"N/A"</formula>
    </cfRule>
  </conditionalFormatting>
  <conditionalFormatting sqref="AF247">
    <cfRule type="cellIs" dxfId="3724" priority="3956" operator="equal">
      <formula>"NC"</formula>
    </cfRule>
    <cfRule type="cellIs" dxfId="3723" priority="3957" operator="equal">
      <formula>"PC"</formula>
    </cfRule>
    <cfRule type="cellIs" dxfId="3722" priority="3958" operator="equal">
      <formula>"LC"</formula>
    </cfRule>
    <cfRule type="cellIs" dxfId="3721" priority="3959" operator="equal">
      <formula>"C"</formula>
    </cfRule>
    <cfRule type="cellIs" dxfId="3720" priority="3960" operator="equal">
      <formula>"N/A"</formula>
    </cfRule>
  </conditionalFormatting>
  <conditionalFormatting sqref="AI247">
    <cfRule type="cellIs" dxfId="3719" priority="3951" operator="equal">
      <formula>"NC"</formula>
    </cfRule>
    <cfRule type="cellIs" dxfId="3718" priority="3952" operator="equal">
      <formula>"PC"</formula>
    </cfRule>
    <cfRule type="cellIs" dxfId="3717" priority="3953" operator="equal">
      <formula>"LC"</formula>
    </cfRule>
    <cfRule type="cellIs" dxfId="3716" priority="3954" operator="equal">
      <formula>"C"</formula>
    </cfRule>
    <cfRule type="cellIs" dxfId="3715" priority="3955" operator="equal">
      <formula>"N/A"</formula>
    </cfRule>
  </conditionalFormatting>
  <conditionalFormatting sqref="AK247">
    <cfRule type="cellIs" dxfId="3714" priority="3946" operator="equal">
      <formula>"NC"</formula>
    </cfRule>
    <cfRule type="cellIs" dxfId="3713" priority="3947" operator="equal">
      <formula>"PC"</formula>
    </cfRule>
    <cfRule type="cellIs" dxfId="3712" priority="3948" operator="equal">
      <formula>"LC"</formula>
    </cfRule>
    <cfRule type="cellIs" dxfId="3711" priority="3949" operator="equal">
      <formula>"C"</formula>
    </cfRule>
    <cfRule type="cellIs" dxfId="3710" priority="3950" operator="equal">
      <formula>"N/A"</formula>
    </cfRule>
  </conditionalFormatting>
  <conditionalFormatting sqref="AP247">
    <cfRule type="cellIs" dxfId="3709" priority="3941" operator="equal">
      <formula>"NC"</formula>
    </cfRule>
    <cfRule type="cellIs" dxfId="3708" priority="3942" operator="equal">
      <formula>"PC"</formula>
    </cfRule>
    <cfRule type="cellIs" dxfId="3707" priority="3943" operator="equal">
      <formula>"LC"</formula>
    </cfRule>
    <cfRule type="cellIs" dxfId="3706" priority="3944" operator="equal">
      <formula>"C"</formula>
    </cfRule>
    <cfRule type="cellIs" dxfId="3705" priority="3945" operator="equal">
      <formula>"N/A"</formula>
    </cfRule>
  </conditionalFormatting>
  <conditionalFormatting sqref="AL247">
    <cfRule type="cellIs" dxfId="3704" priority="3936" operator="equal">
      <formula>"NC"</formula>
    </cfRule>
    <cfRule type="cellIs" dxfId="3703" priority="3937" operator="equal">
      <formula>"PC"</formula>
    </cfRule>
    <cfRule type="cellIs" dxfId="3702" priority="3938" operator="equal">
      <formula>"LC"</formula>
    </cfRule>
    <cfRule type="cellIs" dxfId="3701" priority="3939" operator="equal">
      <formula>"C"</formula>
    </cfRule>
    <cfRule type="cellIs" dxfId="3700" priority="3940" operator="equal">
      <formula>"N/A"</formula>
    </cfRule>
  </conditionalFormatting>
  <conditionalFormatting sqref="AX247">
    <cfRule type="cellIs" dxfId="3699" priority="3931" operator="equal">
      <formula>"NC"</formula>
    </cfRule>
    <cfRule type="cellIs" dxfId="3698" priority="3932" operator="equal">
      <formula>"PC"</formula>
    </cfRule>
    <cfRule type="cellIs" dxfId="3697" priority="3933" operator="equal">
      <formula>"LC"</formula>
    </cfRule>
    <cfRule type="cellIs" dxfId="3696" priority="3934" operator="equal">
      <formula>"C"</formula>
    </cfRule>
    <cfRule type="cellIs" dxfId="3695" priority="3935" operator="equal">
      <formula>"N/A"</formula>
    </cfRule>
  </conditionalFormatting>
  <conditionalFormatting sqref="A247">
    <cfRule type="containsBlanks" dxfId="3694" priority="3930">
      <formula>LEN(TRIM(A247))=0</formula>
    </cfRule>
  </conditionalFormatting>
  <conditionalFormatting sqref="AG247">
    <cfRule type="cellIs" dxfId="3693" priority="3925" operator="equal">
      <formula>"NC"</formula>
    </cfRule>
    <cfRule type="cellIs" dxfId="3692" priority="3926" operator="equal">
      <formula>"PC"</formula>
    </cfRule>
    <cfRule type="cellIs" dxfId="3691" priority="3927" operator="equal">
      <formula>"LC"</formula>
    </cfRule>
    <cfRule type="cellIs" dxfId="3690" priority="3928" operator="equal">
      <formula>"C"</formula>
    </cfRule>
    <cfRule type="cellIs" dxfId="3689" priority="3929" operator="equal">
      <formula>"N/A"</formula>
    </cfRule>
  </conditionalFormatting>
  <conditionalFormatting sqref="A542 C542">
    <cfRule type="containsBlanks" dxfId="3688" priority="3924">
      <formula>LEN(TRIM(A542))=0</formula>
    </cfRule>
  </conditionalFormatting>
  <conditionalFormatting sqref="C542">
    <cfRule type="cellIs" dxfId="3687" priority="3923" operator="between">
      <formula>1</formula>
      <formula>#REF!</formula>
    </cfRule>
  </conditionalFormatting>
  <conditionalFormatting sqref="B542">
    <cfRule type="containsBlanks" dxfId="3686" priority="3922">
      <formula>LEN(TRIM(B542))=0</formula>
    </cfRule>
  </conditionalFormatting>
  <conditionalFormatting sqref="D542">
    <cfRule type="containsBlanks" dxfId="3685" priority="3921">
      <formula>LEN(TRIM(D542))=0</formula>
    </cfRule>
  </conditionalFormatting>
  <conditionalFormatting sqref="E542">
    <cfRule type="containsBlanks" dxfId="3684" priority="3919">
      <formula>LEN(TRIM(E542))=0</formula>
    </cfRule>
  </conditionalFormatting>
  <conditionalFormatting sqref="E542">
    <cfRule type="cellIs" dxfId="3683" priority="3915" operator="equal">
      <formula>"SE"</formula>
    </cfRule>
    <cfRule type="cellIs" dxfId="3682" priority="3916" operator="equal">
      <formula>"ME"</formula>
    </cfRule>
    <cfRule type="cellIs" dxfId="3681" priority="3917" operator="equal">
      <formula>"HE"</formula>
    </cfRule>
    <cfRule type="cellIs" dxfId="3680" priority="3918" operator="equal">
      <formula>"LE"</formula>
    </cfRule>
  </conditionalFormatting>
  <conditionalFormatting sqref="E542">
    <cfRule type="cellIs" dxfId="3679" priority="3920" operator="between">
      <formula>1</formula>
      <formula>#REF!</formula>
    </cfRule>
  </conditionalFormatting>
  <conditionalFormatting sqref="F542:O542">
    <cfRule type="containsBlanks" dxfId="3678" priority="3913">
      <formula>LEN(TRIM(F542))=0</formula>
    </cfRule>
  </conditionalFormatting>
  <conditionalFormatting sqref="F542:O542">
    <cfRule type="cellIs" dxfId="3677" priority="3909" operator="equal">
      <formula>"SE"</formula>
    </cfRule>
    <cfRule type="cellIs" dxfId="3676" priority="3910" operator="equal">
      <formula>"ME"</formula>
    </cfRule>
    <cfRule type="cellIs" dxfId="3675" priority="3911" operator="equal">
      <formula>"HE"</formula>
    </cfRule>
    <cfRule type="cellIs" dxfId="3674" priority="3912" operator="equal">
      <formula>"LE"</formula>
    </cfRule>
  </conditionalFormatting>
  <conditionalFormatting sqref="P542:BC542">
    <cfRule type="cellIs" dxfId="3673" priority="3904" operator="equal">
      <formula>"NC"</formula>
    </cfRule>
    <cfRule type="cellIs" dxfId="3672" priority="3905" operator="equal">
      <formula>"PC"</formula>
    </cfRule>
    <cfRule type="cellIs" dxfId="3671" priority="3906" operator="equal">
      <formula>"LC"</formula>
    </cfRule>
    <cfRule type="cellIs" dxfId="3670" priority="3907" operator="equal">
      <formula>"C"</formula>
    </cfRule>
    <cfRule type="cellIs" dxfId="3669" priority="3908" operator="equal">
      <formula>"N/A"</formula>
    </cfRule>
  </conditionalFormatting>
  <conditionalFormatting sqref="F542:O542">
    <cfRule type="cellIs" dxfId="3668" priority="3914" operator="between">
      <formula>1</formula>
      <formula>#REF!</formula>
    </cfRule>
  </conditionalFormatting>
  <conditionalFormatting sqref="A502 C502:D502">
    <cfRule type="containsBlanks" dxfId="3667" priority="3890">
      <formula>LEN(TRIM(A502))=0</formula>
    </cfRule>
  </conditionalFormatting>
  <conditionalFormatting sqref="C502">
    <cfRule type="cellIs" dxfId="3666" priority="3889" operator="between">
      <formula>1</formula>
      <formula>#REF!</formula>
    </cfRule>
  </conditionalFormatting>
  <conditionalFormatting sqref="E502:O502">
    <cfRule type="containsBlanks" dxfId="3665" priority="3887">
      <formula>LEN(TRIM(E502))=0</formula>
    </cfRule>
  </conditionalFormatting>
  <conditionalFormatting sqref="E502:O502">
    <cfRule type="cellIs" dxfId="3664" priority="3883" operator="equal">
      <formula>"SE"</formula>
    </cfRule>
    <cfRule type="cellIs" dxfId="3663" priority="3884" operator="equal">
      <formula>"ME"</formula>
    </cfRule>
    <cfRule type="cellIs" dxfId="3662" priority="3885" operator="equal">
      <formula>"HE"</formula>
    </cfRule>
    <cfRule type="cellIs" dxfId="3661" priority="3886" operator="equal">
      <formula>"LE"</formula>
    </cfRule>
  </conditionalFormatting>
  <conditionalFormatting sqref="P502:U502 AC502:AE502 AG502 AI502:AM502 W502:Z502 AO502:AP502 BB502:BC502 AR502:AY502">
    <cfRule type="cellIs" dxfId="3660" priority="3878" operator="equal">
      <formula>"NC"</formula>
    </cfRule>
    <cfRule type="cellIs" dxfId="3659" priority="3879" operator="equal">
      <formula>"PC"</formula>
    </cfRule>
    <cfRule type="cellIs" dxfId="3658" priority="3880" operator="equal">
      <formula>"LC"</formula>
    </cfRule>
    <cfRule type="cellIs" dxfId="3657" priority="3881" operator="equal">
      <formula>"C"</formula>
    </cfRule>
    <cfRule type="cellIs" dxfId="3656" priority="3882" operator="equal">
      <formula>"N/A"</formula>
    </cfRule>
  </conditionalFormatting>
  <conditionalFormatting sqref="E502:O502">
    <cfRule type="cellIs" dxfId="3655" priority="3888" operator="between">
      <formula>1</formula>
      <formula>#REF!</formula>
    </cfRule>
  </conditionalFormatting>
  <conditionalFormatting sqref="AA502">
    <cfRule type="cellIs" dxfId="3654" priority="3873" operator="equal">
      <formula>"NC"</formula>
    </cfRule>
    <cfRule type="cellIs" dxfId="3653" priority="3874" operator="equal">
      <formula>"PC"</formula>
    </cfRule>
    <cfRule type="cellIs" dxfId="3652" priority="3875" operator="equal">
      <formula>"LC"</formula>
    </cfRule>
    <cfRule type="cellIs" dxfId="3651" priority="3876" operator="equal">
      <formula>"C"</formula>
    </cfRule>
    <cfRule type="cellIs" dxfId="3650" priority="3877" operator="equal">
      <formula>"N/A"</formula>
    </cfRule>
  </conditionalFormatting>
  <conditionalFormatting sqref="AB502">
    <cfRule type="cellIs" dxfId="3649" priority="3868" operator="equal">
      <formula>"NC"</formula>
    </cfRule>
    <cfRule type="cellIs" dxfId="3648" priority="3869" operator="equal">
      <formula>"PC"</formula>
    </cfRule>
    <cfRule type="cellIs" dxfId="3647" priority="3870" operator="equal">
      <formula>"LC"</formula>
    </cfRule>
    <cfRule type="cellIs" dxfId="3646" priority="3871" operator="equal">
      <formula>"C"</formula>
    </cfRule>
    <cfRule type="cellIs" dxfId="3645" priority="3872" operator="equal">
      <formula>"N/A"</formula>
    </cfRule>
  </conditionalFormatting>
  <conditionalFormatting sqref="AF502">
    <cfRule type="cellIs" dxfId="3644" priority="3863" operator="equal">
      <formula>"NC"</formula>
    </cfRule>
    <cfRule type="cellIs" dxfId="3643" priority="3864" operator="equal">
      <formula>"PC"</formula>
    </cfRule>
    <cfRule type="cellIs" dxfId="3642" priority="3865" operator="equal">
      <formula>"LC"</formula>
    </cfRule>
    <cfRule type="cellIs" dxfId="3641" priority="3866" operator="equal">
      <formula>"C"</formula>
    </cfRule>
    <cfRule type="cellIs" dxfId="3640" priority="3867" operator="equal">
      <formula>"N/A"</formula>
    </cfRule>
  </conditionalFormatting>
  <conditionalFormatting sqref="AH502">
    <cfRule type="cellIs" dxfId="3639" priority="3858" operator="equal">
      <formula>"NC"</formula>
    </cfRule>
    <cfRule type="cellIs" dxfId="3638" priority="3859" operator="equal">
      <formula>"PC"</formula>
    </cfRule>
    <cfRule type="cellIs" dxfId="3637" priority="3860" operator="equal">
      <formula>"LC"</formula>
    </cfRule>
    <cfRule type="cellIs" dxfId="3636" priority="3861" operator="equal">
      <formula>"C"</formula>
    </cfRule>
    <cfRule type="cellIs" dxfId="3635" priority="3862" operator="equal">
      <formula>"N/A"</formula>
    </cfRule>
  </conditionalFormatting>
  <conditionalFormatting sqref="B502">
    <cfRule type="containsBlanks" dxfId="3634" priority="3857">
      <formula>LEN(TRIM(B502))=0</formula>
    </cfRule>
  </conditionalFormatting>
  <conditionalFormatting sqref="V502">
    <cfRule type="cellIs" dxfId="3633" priority="3852" operator="equal">
      <formula>"NC"</formula>
    </cfRule>
    <cfRule type="cellIs" dxfId="3632" priority="3853" operator="equal">
      <formula>"PC"</formula>
    </cfRule>
    <cfRule type="cellIs" dxfId="3631" priority="3854" operator="equal">
      <formula>"LC"</formula>
    </cfRule>
    <cfRule type="cellIs" dxfId="3630" priority="3855" operator="equal">
      <formula>"C"</formula>
    </cfRule>
    <cfRule type="cellIs" dxfId="3629" priority="3856" operator="equal">
      <formula>"N/A"</formula>
    </cfRule>
  </conditionalFormatting>
  <conditionalFormatting sqref="AN502">
    <cfRule type="cellIs" dxfId="3628" priority="3847" operator="equal">
      <formula>"NC"</formula>
    </cfRule>
    <cfRule type="cellIs" dxfId="3627" priority="3848" operator="equal">
      <formula>"PC"</formula>
    </cfRule>
    <cfRule type="cellIs" dxfId="3626" priority="3849" operator="equal">
      <formula>"LC"</formula>
    </cfRule>
    <cfRule type="cellIs" dxfId="3625" priority="3850" operator="equal">
      <formula>"C"</formula>
    </cfRule>
    <cfRule type="cellIs" dxfId="3624" priority="3851" operator="equal">
      <formula>"N/A"</formula>
    </cfRule>
  </conditionalFormatting>
  <conditionalFormatting sqref="BA502">
    <cfRule type="cellIs" dxfId="3623" priority="3842" operator="equal">
      <formula>"NC"</formula>
    </cfRule>
    <cfRule type="cellIs" dxfId="3622" priority="3843" operator="equal">
      <formula>"PC"</formula>
    </cfRule>
    <cfRule type="cellIs" dxfId="3621" priority="3844" operator="equal">
      <formula>"LC"</formula>
    </cfRule>
    <cfRule type="cellIs" dxfId="3620" priority="3845" operator="equal">
      <formula>"C"</formula>
    </cfRule>
    <cfRule type="cellIs" dxfId="3619" priority="3846" operator="equal">
      <formula>"N/A"</formula>
    </cfRule>
  </conditionalFormatting>
  <conditionalFormatting sqref="AZ502">
    <cfRule type="cellIs" dxfId="3618" priority="3837" operator="equal">
      <formula>"NC"</formula>
    </cfRule>
    <cfRule type="cellIs" dxfId="3617" priority="3838" operator="equal">
      <formula>"PC"</formula>
    </cfRule>
    <cfRule type="cellIs" dxfId="3616" priority="3839" operator="equal">
      <formula>"LC"</formula>
    </cfRule>
    <cfRule type="cellIs" dxfId="3615" priority="3840" operator="equal">
      <formula>"C"</formula>
    </cfRule>
    <cfRule type="cellIs" dxfId="3614" priority="3841" operator="equal">
      <formula>"N/A"</formula>
    </cfRule>
  </conditionalFormatting>
  <conditionalFormatting sqref="AQ502">
    <cfRule type="cellIs" dxfId="3613" priority="3832" operator="equal">
      <formula>"NC"</formula>
    </cfRule>
    <cfRule type="cellIs" dxfId="3612" priority="3833" operator="equal">
      <formula>"PC"</formula>
    </cfRule>
    <cfRule type="cellIs" dxfId="3611" priority="3834" operator="equal">
      <formula>"LC"</formula>
    </cfRule>
    <cfRule type="cellIs" dxfId="3610" priority="3835" operator="equal">
      <formula>"C"</formula>
    </cfRule>
    <cfRule type="cellIs" dxfId="3609" priority="3836" operator="equal">
      <formula>"N/A"</formula>
    </cfRule>
  </conditionalFormatting>
  <conditionalFormatting sqref="B369:O369">
    <cfRule type="containsBlanks" dxfId="3608" priority="3830">
      <formula>LEN(TRIM(B369))=0</formula>
    </cfRule>
  </conditionalFormatting>
  <conditionalFormatting sqref="E369:O369">
    <cfRule type="cellIs" dxfId="3607" priority="3826" operator="equal">
      <formula>"SE"</formula>
    </cfRule>
    <cfRule type="cellIs" dxfId="3606" priority="3827" operator="equal">
      <formula>"ME"</formula>
    </cfRule>
    <cfRule type="cellIs" dxfId="3605" priority="3828" operator="equal">
      <formula>"HE"</formula>
    </cfRule>
    <cfRule type="cellIs" dxfId="3604" priority="3829" operator="equal">
      <formula>"LE"</formula>
    </cfRule>
  </conditionalFormatting>
  <conditionalFormatting sqref="P369:BC369">
    <cfRule type="cellIs" dxfId="3603" priority="3821" operator="equal">
      <formula>"NC"</formula>
    </cfRule>
    <cfRule type="cellIs" dxfId="3602" priority="3822" operator="equal">
      <formula>"PC"</formula>
    </cfRule>
    <cfRule type="cellIs" dxfId="3601" priority="3823" operator="equal">
      <formula>"LC"</formula>
    </cfRule>
    <cfRule type="cellIs" dxfId="3600" priority="3824" operator="equal">
      <formula>"C"</formula>
    </cfRule>
    <cfRule type="cellIs" dxfId="3599" priority="3825" operator="equal">
      <formula>"N/A"</formula>
    </cfRule>
  </conditionalFormatting>
  <conditionalFormatting sqref="E369:O369">
    <cfRule type="cellIs" dxfId="3598" priority="3831" operator="between">
      <formula>1</formula>
      <formula>#REF!</formula>
    </cfRule>
  </conditionalFormatting>
  <conditionalFormatting sqref="C369">
    <cfRule type="cellIs" dxfId="3597" priority="3820" operator="between">
      <formula>1</formula>
      <formula>#REF!</formula>
    </cfRule>
  </conditionalFormatting>
  <conditionalFormatting sqref="B370:O370 C372:O373">
    <cfRule type="containsBlanks" dxfId="3596" priority="3818">
      <formula>LEN(TRIM(B370))=0</formula>
    </cfRule>
  </conditionalFormatting>
  <conditionalFormatting sqref="E370:O370 E372:O373">
    <cfRule type="cellIs" dxfId="3595" priority="3814" operator="equal">
      <formula>"SE"</formula>
    </cfRule>
    <cfRule type="cellIs" dxfId="3594" priority="3815" operator="equal">
      <formula>"ME"</formula>
    </cfRule>
    <cfRule type="cellIs" dxfId="3593" priority="3816" operator="equal">
      <formula>"HE"</formula>
    </cfRule>
    <cfRule type="cellIs" dxfId="3592" priority="3817" operator="equal">
      <formula>"LE"</formula>
    </cfRule>
  </conditionalFormatting>
  <conditionalFormatting sqref="P370:BC370 P372:BC373">
    <cfRule type="cellIs" dxfId="3591" priority="3809" operator="equal">
      <formula>"NC"</formula>
    </cfRule>
    <cfRule type="cellIs" dxfId="3590" priority="3810" operator="equal">
      <formula>"PC"</formula>
    </cfRule>
    <cfRule type="cellIs" dxfId="3589" priority="3811" operator="equal">
      <formula>"LC"</formula>
    </cfRule>
    <cfRule type="cellIs" dxfId="3588" priority="3812" operator="equal">
      <formula>"C"</formula>
    </cfRule>
    <cfRule type="cellIs" dxfId="3587" priority="3813" operator="equal">
      <formula>"N/A"</formula>
    </cfRule>
  </conditionalFormatting>
  <conditionalFormatting sqref="E370:O370 E372:O373">
    <cfRule type="cellIs" dxfId="3586" priority="3819" operator="between">
      <formula>1</formula>
      <formula>#REF!</formula>
    </cfRule>
  </conditionalFormatting>
  <conditionalFormatting sqref="C370 C372:C373">
    <cfRule type="cellIs" dxfId="3585" priority="3808" operator="between">
      <formula>1</formula>
      <formula>#REF!</formula>
    </cfRule>
  </conditionalFormatting>
  <conditionalFormatting sqref="A369:A370">
    <cfRule type="containsBlanks" dxfId="3584" priority="3807">
      <formula>LEN(TRIM(A369))=0</formula>
    </cfRule>
  </conditionalFormatting>
  <conditionalFormatting sqref="A500">
    <cfRule type="containsBlanks" dxfId="3583" priority="3805">
      <formula>LEN(TRIM(A500))=0</formula>
    </cfRule>
  </conditionalFormatting>
  <conditionalFormatting sqref="C278 E278:O278 B271:O275">
    <cfRule type="containsBlanks" dxfId="3582" priority="3803">
      <formula>LEN(TRIM(B271))=0</formula>
    </cfRule>
  </conditionalFormatting>
  <conditionalFormatting sqref="E278:O278 E271:O275">
    <cfRule type="cellIs" dxfId="3581" priority="3799" operator="equal">
      <formula>"SE"</formula>
    </cfRule>
    <cfRule type="cellIs" dxfId="3580" priority="3800" operator="equal">
      <formula>"ME"</formula>
    </cfRule>
    <cfRule type="cellIs" dxfId="3579" priority="3801" operator="equal">
      <formula>"HE"</formula>
    </cfRule>
    <cfRule type="cellIs" dxfId="3578" priority="3802" operator="equal">
      <formula>"LE"</formula>
    </cfRule>
  </conditionalFormatting>
  <conditionalFormatting sqref="P278:BC278 P271:BC275">
    <cfRule type="cellIs" dxfId="3577" priority="3794" operator="equal">
      <formula>"NC"</formula>
    </cfRule>
    <cfRule type="cellIs" dxfId="3576" priority="3795" operator="equal">
      <formula>"PC"</formula>
    </cfRule>
    <cfRule type="cellIs" dxfId="3575" priority="3796" operator="equal">
      <formula>"LC"</formula>
    </cfRule>
    <cfRule type="cellIs" dxfId="3574" priority="3797" operator="equal">
      <formula>"C"</formula>
    </cfRule>
    <cfRule type="cellIs" dxfId="3573" priority="3798" operator="equal">
      <formula>"N/A"</formula>
    </cfRule>
  </conditionalFormatting>
  <conditionalFormatting sqref="E278:O278 E271:O275">
    <cfRule type="cellIs" dxfId="3572" priority="3804" operator="between">
      <formula>1</formula>
      <formula>#REF!</formula>
    </cfRule>
  </conditionalFormatting>
  <conditionalFormatting sqref="C278 C269:C275">
    <cfRule type="cellIs" dxfId="3571" priority="3793" operator="between">
      <formula>1</formula>
      <formula>#REF!</formula>
    </cfRule>
  </conditionalFormatting>
  <conditionalFormatting sqref="A269 A272">
    <cfRule type="containsBlanks" dxfId="3570" priority="3792">
      <formula>LEN(TRIM(A269))=0</formula>
    </cfRule>
  </conditionalFormatting>
  <conditionalFormatting sqref="C143:O143 A143">
    <cfRule type="containsBlanks" dxfId="3569" priority="3790">
      <formula>LEN(TRIM(A143))=0</formula>
    </cfRule>
  </conditionalFormatting>
  <conditionalFormatting sqref="E143:O143">
    <cfRule type="cellIs" dxfId="3568" priority="3786" operator="equal">
      <formula>"SE"</formula>
    </cfRule>
    <cfRule type="cellIs" dxfId="3567" priority="3787" operator="equal">
      <formula>"ME"</formula>
    </cfRule>
    <cfRule type="cellIs" dxfId="3566" priority="3788" operator="equal">
      <formula>"HE"</formula>
    </cfRule>
    <cfRule type="cellIs" dxfId="3565" priority="3789" operator="equal">
      <formula>"LE"</formula>
    </cfRule>
  </conditionalFormatting>
  <conditionalFormatting sqref="P143:AB143 AD143:BC143">
    <cfRule type="cellIs" dxfId="3564" priority="3781" operator="equal">
      <formula>"NC"</formula>
    </cfRule>
    <cfRule type="cellIs" dxfId="3563" priority="3782" operator="equal">
      <formula>"PC"</formula>
    </cfRule>
    <cfRule type="cellIs" dxfId="3562" priority="3783" operator="equal">
      <formula>"LC"</formula>
    </cfRule>
    <cfRule type="cellIs" dxfId="3561" priority="3784" operator="equal">
      <formula>"C"</formula>
    </cfRule>
    <cfRule type="cellIs" dxfId="3560" priority="3785" operator="equal">
      <formula>"N/A"</formula>
    </cfRule>
  </conditionalFormatting>
  <conditionalFormatting sqref="E143:O143">
    <cfRule type="cellIs" dxfId="3559" priority="3791" operator="between">
      <formula>1</formula>
      <formula>#REF!</formula>
    </cfRule>
  </conditionalFormatting>
  <conditionalFormatting sqref="C143">
    <cfRule type="cellIs" dxfId="3558" priority="3780" operator="between">
      <formula>1</formula>
      <formula>#REF!</formula>
    </cfRule>
  </conditionalFormatting>
  <conditionalFormatting sqref="B143">
    <cfRule type="containsBlanks" dxfId="3557" priority="3779">
      <formula>LEN(TRIM(B143))=0</formula>
    </cfRule>
  </conditionalFormatting>
  <conditionalFormatting sqref="AC143">
    <cfRule type="cellIs" dxfId="3556" priority="3774" operator="equal">
      <formula>"NC"</formula>
    </cfRule>
    <cfRule type="cellIs" dxfId="3555" priority="3775" operator="equal">
      <formula>"PC"</formula>
    </cfRule>
    <cfRule type="cellIs" dxfId="3554" priority="3776" operator="equal">
      <formula>"LC"</formula>
    </cfRule>
    <cfRule type="cellIs" dxfId="3553" priority="3777" operator="equal">
      <formula>"C"</formula>
    </cfRule>
    <cfRule type="cellIs" dxfId="3552" priority="3778" operator="equal">
      <formula>"N/A"</formula>
    </cfRule>
  </conditionalFormatting>
  <conditionalFormatting sqref="C393:D393 C395:D395">
    <cfRule type="containsBlanks" dxfId="3551" priority="3773">
      <formula>LEN(TRIM(C393))=0</formula>
    </cfRule>
  </conditionalFormatting>
  <conditionalFormatting sqref="C393 C395">
    <cfRule type="cellIs" dxfId="3550" priority="3772" operator="between">
      <formula>1</formula>
      <formula>#REF!</formula>
    </cfRule>
  </conditionalFormatting>
  <conditionalFormatting sqref="E393:O393 E395:O395">
    <cfRule type="containsBlanks" dxfId="3549" priority="3770">
      <formula>LEN(TRIM(E393))=0</formula>
    </cfRule>
  </conditionalFormatting>
  <conditionalFormatting sqref="E393:O393 E395:O395">
    <cfRule type="cellIs" dxfId="3548" priority="3766" operator="equal">
      <formula>"SE"</formula>
    </cfRule>
    <cfRule type="cellIs" dxfId="3547" priority="3767" operator="equal">
      <formula>"ME"</formula>
    </cfRule>
    <cfRule type="cellIs" dxfId="3546" priority="3768" operator="equal">
      <formula>"HE"</formula>
    </cfRule>
    <cfRule type="cellIs" dxfId="3545" priority="3769" operator="equal">
      <formula>"LE"</formula>
    </cfRule>
  </conditionalFormatting>
  <conditionalFormatting sqref="P393:U393 W393:X393 Z393 AB393:AM393 AO393:BC393 AO395:BC395 AB395:AM395 Z395 W395:X395 P395:U395">
    <cfRule type="cellIs" dxfId="3544" priority="3761" operator="equal">
      <formula>"NC"</formula>
    </cfRule>
    <cfRule type="cellIs" dxfId="3543" priority="3762" operator="equal">
      <formula>"PC"</formula>
    </cfRule>
    <cfRule type="cellIs" dxfId="3542" priority="3763" operator="equal">
      <formula>"LC"</formula>
    </cfRule>
    <cfRule type="cellIs" dxfId="3541" priority="3764" operator="equal">
      <formula>"C"</formula>
    </cfRule>
    <cfRule type="cellIs" dxfId="3540" priority="3765" operator="equal">
      <formula>"N/A"</formula>
    </cfRule>
  </conditionalFormatting>
  <conditionalFormatting sqref="E393:O393 E395:O395">
    <cfRule type="cellIs" dxfId="3539" priority="3771" operator="between">
      <formula>1</formula>
      <formula>#REF!</formula>
    </cfRule>
  </conditionalFormatting>
  <conditionalFormatting sqref="A392:A393">
    <cfRule type="containsBlanks" dxfId="3538" priority="3760">
      <formula>LEN(TRIM(A392))=0</formula>
    </cfRule>
  </conditionalFormatting>
  <conditionalFormatting sqref="V393 V395">
    <cfRule type="cellIs" dxfId="3537" priority="3755" operator="equal">
      <formula>"NC"</formula>
    </cfRule>
    <cfRule type="cellIs" dxfId="3536" priority="3756" operator="equal">
      <formula>"PC"</formula>
    </cfRule>
    <cfRule type="cellIs" dxfId="3535" priority="3757" operator="equal">
      <formula>"LC"</formula>
    </cfRule>
    <cfRule type="cellIs" dxfId="3534" priority="3758" operator="equal">
      <formula>"C"</formula>
    </cfRule>
    <cfRule type="cellIs" dxfId="3533" priority="3759" operator="equal">
      <formula>"N/A"</formula>
    </cfRule>
  </conditionalFormatting>
  <conditionalFormatting sqref="Y393 Y395">
    <cfRule type="cellIs" dxfId="3532" priority="3750" operator="equal">
      <formula>"NC"</formula>
    </cfRule>
    <cfRule type="cellIs" dxfId="3531" priority="3751" operator="equal">
      <formula>"PC"</formula>
    </cfRule>
    <cfRule type="cellIs" dxfId="3530" priority="3752" operator="equal">
      <formula>"LC"</formula>
    </cfRule>
    <cfRule type="cellIs" dxfId="3529" priority="3753" operator="equal">
      <formula>"C"</formula>
    </cfRule>
    <cfRule type="cellIs" dxfId="3528" priority="3754" operator="equal">
      <formula>"N/A"</formula>
    </cfRule>
  </conditionalFormatting>
  <conditionalFormatting sqref="AA393 AA395">
    <cfRule type="cellIs" dxfId="3527" priority="3745" operator="equal">
      <formula>"NC"</formula>
    </cfRule>
    <cfRule type="cellIs" dxfId="3526" priority="3746" operator="equal">
      <formula>"PC"</formula>
    </cfRule>
    <cfRule type="cellIs" dxfId="3525" priority="3747" operator="equal">
      <formula>"LC"</formula>
    </cfRule>
    <cfRule type="cellIs" dxfId="3524" priority="3748" operator="equal">
      <formula>"C"</formula>
    </cfRule>
    <cfRule type="cellIs" dxfId="3523" priority="3749" operator="equal">
      <formula>"N/A"</formula>
    </cfRule>
  </conditionalFormatting>
  <conditionalFormatting sqref="AN393 AN395">
    <cfRule type="cellIs" dxfId="3522" priority="3740" operator="equal">
      <formula>"NC"</formula>
    </cfRule>
    <cfRule type="cellIs" dxfId="3521" priority="3741" operator="equal">
      <formula>"PC"</formula>
    </cfRule>
    <cfRule type="cellIs" dxfId="3520" priority="3742" operator="equal">
      <formula>"LC"</formula>
    </cfRule>
    <cfRule type="cellIs" dxfId="3519" priority="3743" operator="equal">
      <formula>"C"</formula>
    </cfRule>
    <cfRule type="cellIs" dxfId="3518" priority="3744" operator="equal">
      <formula>"N/A"</formula>
    </cfRule>
  </conditionalFormatting>
  <conditionalFormatting sqref="B393">
    <cfRule type="containsBlanks" dxfId="3517" priority="3739">
      <formula>LEN(TRIM(B393))=0</formula>
    </cfRule>
  </conditionalFormatting>
  <conditionalFormatting sqref="U186:V187">
    <cfRule type="cellIs" dxfId="3516" priority="3734" operator="equal">
      <formula>"NC"</formula>
    </cfRule>
    <cfRule type="cellIs" dxfId="3515" priority="3735" operator="equal">
      <formula>"PC"</formula>
    </cfRule>
    <cfRule type="cellIs" dxfId="3514" priority="3736" operator="equal">
      <formula>"LC"</formula>
    </cfRule>
    <cfRule type="cellIs" dxfId="3513" priority="3737" operator="equal">
      <formula>"C"</formula>
    </cfRule>
    <cfRule type="cellIs" dxfId="3512" priority="3738" operator="equal">
      <formula>"N/A"</formula>
    </cfRule>
  </conditionalFormatting>
  <conditionalFormatting sqref="B186:O187">
    <cfRule type="containsBlanks" dxfId="3511" priority="3732">
      <formula>LEN(TRIM(B186))=0</formula>
    </cfRule>
  </conditionalFormatting>
  <conditionalFormatting sqref="E186:O187">
    <cfRule type="cellIs" dxfId="3510" priority="3728" operator="equal">
      <formula>"SE"</formula>
    </cfRule>
    <cfRule type="cellIs" dxfId="3509" priority="3729" operator="equal">
      <formula>"ME"</formula>
    </cfRule>
    <cfRule type="cellIs" dxfId="3508" priority="3730" operator="equal">
      <formula>"HE"</formula>
    </cfRule>
    <cfRule type="cellIs" dxfId="3507" priority="3731" operator="equal">
      <formula>"LE"</formula>
    </cfRule>
  </conditionalFormatting>
  <conditionalFormatting sqref="P186:P187 R186:BC187">
    <cfRule type="cellIs" dxfId="3506" priority="3723" operator="equal">
      <formula>"NC"</formula>
    </cfRule>
    <cfRule type="cellIs" dxfId="3505" priority="3724" operator="equal">
      <formula>"PC"</formula>
    </cfRule>
    <cfRule type="cellIs" dxfId="3504" priority="3725" operator="equal">
      <formula>"LC"</formula>
    </cfRule>
    <cfRule type="cellIs" dxfId="3503" priority="3726" operator="equal">
      <formula>"C"</formula>
    </cfRule>
    <cfRule type="cellIs" dxfId="3502" priority="3727" operator="equal">
      <formula>"N/A"</formula>
    </cfRule>
  </conditionalFormatting>
  <conditionalFormatting sqref="E186:O187">
    <cfRule type="cellIs" dxfId="3501" priority="3733" operator="between">
      <formula>1</formula>
      <formula>#REF!</formula>
    </cfRule>
  </conditionalFormatting>
  <conditionalFormatting sqref="C186:C187">
    <cfRule type="cellIs" dxfId="3500" priority="3722" operator="between">
      <formula>1</formula>
      <formula>#REF!</formula>
    </cfRule>
  </conditionalFormatting>
  <conditionalFormatting sqref="Q186:Q187">
    <cfRule type="cellIs" dxfId="3499" priority="3716" operator="equal">
      <formula>"NC"</formula>
    </cfRule>
    <cfRule type="cellIs" dxfId="3498" priority="3717" operator="equal">
      <formula>"PC"</formula>
    </cfRule>
    <cfRule type="cellIs" dxfId="3497" priority="3718" operator="equal">
      <formula>"LC"</formula>
    </cfRule>
    <cfRule type="cellIs" dxfId="3496" priority="3719" operator="equal">
      <formula>"C"</formula>
    </cfRule>
    <cfRule type="cellIs" dxfId="3495" priority="3720" operator="equal">
      <formula>"N/A"</formula>
    </cfRule>
  </conditionalFormatting>
  <conditionalFormatting sqref="C165:D166">
    <cfRule type="containsBlanks" dxfId="3494" priority="3715">
      <formula>LEN(TRIM(C165))=0</formula>
    </cfRule>
  </conditionalFormatting>
  <conditionalFormatting sqref="C165:C166">
    <cfRule type="cellIs" dxfId="3493" priority="3714" operator="between">
      <formula>1</formula>
      <formula>#REF!</formula>
    </cfRule>
  </conditionalFormatting>
  <conditionalFormatting sqref="B165">
    <cfRule type="containsBlanks" dxfId="3492" priority="3713">
      <formula>LEN(TRIM(B165))=0</formula>
    </cfRule>
  </conditionalFormatting>
  <conditionalFormatting sqref="A165">
    <cfRule type="containsBlanks" dxfId="3491" priority="3712">
      <formula>LEN(TRIM(A165))=0</formula>
    </cfRule>
  </conditionalFormatting>
  <conditionalFormatting sqref="E165:O166">
    <cfRule type="containsBlanks" dxfId="3490" priority="3710">
      <formula>LEN(TRIM(E165))=0</formula>
    </cfRule>
  </conditionalFormatting>
  <conditionalFormatting sqref="E165:O166">
    <cfRule type="cellIs" dxfId="3489" priority="3706" operator="equal">
      <formula>"SE"</formula>
    </cfRule>
    <cfRule type="cellIs" dxfId="3488" priority="3707" operator="equal">
      <formula>"ME"</formula>
    </cfRule>
    <cfRule type="cellIs" dxfId="3487" priority="3708" operator="equal">
      <formula>"HE"</formula>
    </cfRule>
    <cfRule type="cellIs" dxfId="3486" priority="3709" operator="equal">
      <formula>"LE"</formula>
    </cfRule>
  </conditionalFormatting>
  <conditionalFormatting sqref="P165:BC166">
    <cfRule type="cellIs" dxfId="3485" priority="3701" operator="equal">
      <formula>"NC"</formula>
    </cfRule>
    <cfRule type="cellIs" dxfId="3484" priority="3702" operator="equal">
      <formula>"PC"</formula>
    </cfRule>
    <cfRule type="cellIs" dxfId="3483" priority="3703" operator="equal">
      <formula>"LC"</formula>
    </cfRule>
    <cfRule type="cellIs" dxfId="3482" priority="3704" operator="equal">
      <formula>"C"</formula>
    </cfRule>
    <cfRule type="cellIs" dxfId="3481" priority="3705" operator="equal">
      <formula>"N/A"</formula>
    </cfRule>
  </conditionalFormatting>
  <conditionalFormatting sqref="E165:O166">
    <cfRule type="cellIs" dxfId="3480" priority="3711" operator="between">
      <formula>1</formula>
      <formula>#REF!</formula>
    </cfRule>
  </conditionalFormatting>
  <conditionalFormatting sqref="B54:O55">
    <cfRule type="containsBlanks" dxfId="3479" priority="3699">
      <formula>LEN(TRIM(B54))=0</formula>
    </cfRule>
  </conditionalFormatting>
  <conditionalFormatting sqref="E54:O55">
    <cfRule type="cellIs" dxfId="3478" priority="3695" operator="equal">
      <formula>"SE"</formula>
    </cfRule>
    <cfRule type="cellIs" dxfId="3477" priority="3696" operator="equal">
      <formula>"ME"</formula>
    </cfRule>
    <cfRule type="cellIs" dxfId="3476" priority="3697" operator="equal">
      <formula>"HE"</formula>
    </cfRule>
    <cfRule type="cellIs" dxfId="3475" priority="3698" operator="equal">
      <formula>"LE"</formula>
    </cfRule>
  </conditionalFormatting>
  <conditionalFormatting sqref="P54:BC55">
    <cfRule type="cellIs" dxfId="3474" priority="3690" operator="equal">
      <formula>"NC"</formula>
    </cfRule>
    <cfRule type="cellIs" dxfId="3473" priority="3691" operator="equal">
      <formula>"PC"</formula>
    </cfRule>
    <cfRule type="cellIs" dxfId="3472" priority="3692" operator="equal">
      <formula>"LC"</formula>
    </cfRule>
    <cfRule type="cellIs" dxfId="3471" priority="3693" operator="equal">
      <formula>"C"</formula>
    </cfRule>
    <cfRule type="cellIs" dxfId="3470" priority="3694" operator="equal">
      <formula>"N/A"</formula>
    </cfRule>
  </conditionalFormatting>
  <conditionalFormatting sqref="E54:O55">
    <cfRule type="cellIs" dxfId="3469" priority="3700" operator="between">
      <formula>1</formula>
      <formula>#REF!</formula>
    </cfRule>
  </conditionalFormatting>
  <conditionalFormatting sqref="C54:C55">
    <cfRule type="cellIs" dxfId="3468" priority="3689" operator="between">
      <formula>1</formula>
      <formula>#REF!</formula>
    </cfRule>
  </conditionalFormatting>
  <conditionalFormatting sqref="B56:O56">
    <cfRule type="containsBlanks" dxfId="3467" priority="3687">
      <formula>LEN(TRIM(B56))=0</formula>
    </cfRule>
  </conditionalFormatting>
  <conditionalFormatting sqref="E56:O56">
    <cfRule type="cellIs" dxfId="3466" priority="3683" operator="equal">
      <formula>"SE"</formula>
    </cfRule>
    <cfRule type="cellIs" dxfId="3465" priority="3684" operator="equal">
      <formula>"ME"</formula>
    </cfRule>
    <cfRule type="cellIs" dxfId="3464" priority="3685" operator="equal">
      <formula>"HE"</formula>
    </cfRule>
    <cfRule type="cellIs" dxfId="3463" priority="3686" operator="equal">
      <formula>"LE"</formula>
    </cfRule>
  </conditionalFormatting>
  <conditionalFormatting sqref="P56:BC56">
    <cfRule type="cellIs" dxfId="3462" priority="3678" operator="equal">
      <formula>"NC"</formula>
    </cfRule>
    <cfRule type="cellIs" dxfId="3461" priority="3679" operator="equal">
      <formula>"PC"</formula>
    </cfRule>
    <cfRule type="cellIs" dxfId="3460" priority="3680" operator="equal">
      <formula>"LC"</formula>
    </cfRule>
    <cfRule type="cellIs" dxfId="3459" priority="3681" operator="equal">
      <formula>"C"</formula>
    </cfRule>
    <cfRule type="cellIs" dxfId="3458" priority="3682" operator="equal">
      <formula>"N/A"</formula>
    </cfRule>
  </conditionalFormatting>
  <conditionalFormatting sqref="E56:O56">
    <cfRule type="cellIs" dxfId="3457" priority="3688" operator="between">
      <formula>1</formula>
      <formula>#REF!</formula>
    </cfRule>
  </conditionalFormatting>
  <conditionalFormatting sqref="C56">
    <cfRule type="cellIs" dxfId="3456" priority="3677" operator="between">
      <formula>1</formula>
      <formula>#REF!</formula>
    </cfRule>
  </conditionalFormatting>
  <conditionalFormatting sqref="A54:A55">
    <cfRule type="containsBlanks" dxfId="3455" priority="3676">
      <formula>LEN(TRIM(A54))=0</formula>
    </cfRule>
  </conditionalFormatting>
  <conditionalFormatting sqref="A56">
    <cfRule type="containsBlanks" dxfId="3454" priority="3675">
      <formula>LEN(TRIM(A56))=0</formula>
    </cfRule>
  </conditionalFormatting>
  <conditionalFormatting sqref="C81:D81">
    <cfRule type="containsBlanks" dxfId="3453" priority="3674">
      <formula>LEN(TRIM(C81))=0</formula>
    </cfRule>
  </conditionalFormatting>
  <conditionalFormatting sqref="C81">
    <cfRule type="cellIs" dxfId="3452" priority="3673" operator="between">
      <formula>1</formula>
      <formula>#REF!</formula>
    </cfRule>
  </conditionalFormatting>
  <conditionalFormatting sqref="B81">
    <cfRule type="containsBlanks" dxfId="3451" priority="3671">
      <formula>LEN(TRIM(B81))=0</formula>
    </cfRule>
  </conditionalFormatting>
  <conditionalFormatting sqref="B340">
    <cfRule type="containsBlanks" dxfId="3450" priority="3653">
      <formula>LEN(TRIM(B340))=0</formula>
    </cfRule>
  </conditionalFormatting>
  <conditionalFormatting sqref="E81:O81">
    <cfRule type="containsBlanks" dxfId="3449" priority="3669">
      <formula>LEN(TRIM(E81))=0</formula>
    </cfRule>
  </conditionalFormatting>
  <conditionalFormatting sqref="E81:O81">
    <cfRule type="cellIs" dxfId="3448" priority="3665" operator="equal">
      <formula>"SE"</formula>
    </cfRule>
    <cfRule type="cellIs" dxfId="3447" priority="3666" operator="equal">
      <formula>"ME"</formula>
    </cfRule>
    <cfRule type="cellIs" dxfId="3446" priority="3667" operator="equal">
      <formula>"HE"</formula>
    </cfRule>
    <cfRule type="cellIs" dxfId="3445" priority="3668" operator="equal">
      <formula>"LE"</formula>
    </cfRule>
  </conditionalFormatting>
  <conditionalFormatting sqref="AG81:BC81 P81:AE81">
    <cfRule type="cellIs" dxfId="3444" priority="3660" operator="equal">
      <formula>"NC"</formula>
    </cfRule>
    <cfRule type="cellIs" dxfId="3443" priority="3661" operator="equal">
      <formula>"PC"</formula>
    </cfRule>
    <cfRule type="cellIs" dxfId="3442" priority="3662" operator="equal">
      <formula>"LC"</formula>
    </cfRule>
    <cfRule type="cellIs" dxfId="3441" priority="3663" operator="equal">
      <formula>"C"</formula>
    </cfRule>
    <cfRule type="cellIs" dxfId="3440" priority="3664" operator="equal">
      <formula>"N/A"</formula>
    </cfRule>
  </conditionalFormatting>
  <conditionalFormatting sqref="E81:O81">
    <cfRule type="cellIs" dxfId="3439" priority="3670" operator="between">
      <formula>1</formula>
      <formula>#REF!</formula>
    </cfRule>
  </conditionalFormatting>
  <conditionalFormatting sqref="AF81">
    <cfRule type="cellIs" dxfId="3438" priority="3655" operator="equal">
      <formula>"NC"</formula>
    </cfRule>
    <cfRule type="cellIs" dxfId="3437" priority="3656" operator="equal">
      <formula>"PC"</formula>
    </cfRule>
    <cfRule type="cellIs" dxfId="3436" priority="3657" operator="equal">
      <formula>"LC"</formula>
    </cfRule>
    <cfRule type="cellIs" dxfId="3435" priority="3658" operator="equal">
      <formula>"C"</formula>
    </cfRule>
    <cfRule type="cellIs" dxfId="3434" priority="3659" operator="equal">
      <formula>"N/A"</formula>
    </cfRule>
  </conditionalFormatting>
  <conditionalFormatting sqref="D340">
    <cfRule type="containsBlanks" dxfId="3433" priority="3654">
      <formula>LEN(TRIM(D340))=0</formula>
    </cfRule>
  </conditionalFormatting>
  <conditionalFormatting sqref="C340">
    <cfRule type="containsBlanks" dxfId="3432" priority="3640">
      <formula>LEN(TRIM(C340))=0</formula>
    </cfRule>
  </conditionalFormatting>
  <conditionalFormatting sqref="A340:A341">
    <cfRule type="containsBlanks" dxfId="3431" priority="3652">
      <formula>LEN(TRIM(A340))=0</formula>
    </cfRule>
  </conditionalFormatting>
  <conditionalFormatting sqref="E340:O340">
    <cfRule type="containsBlanks" dxfId="3430" priority="3650">
      <formula>LEN(TRIM(E340))=0</formula>
    </cfRule>
  </conditionalFormatting>
  <conditionalFormatting sqref="E340:O340">
    <cfRule type="cellIs" dxfId="3429" priority="3646" operator="equal">
      <formula>"SE"</formula>
    </cfRule>
    <cfRule type="cellIs" dxfId="3428" priority="3647" operator="equal">
      <formula>"ME"</formula>
    </cfRule>
    <cfRule type="cellIs" dxfId="3427" priority="3648" operator="equal">
      <formula>"HE"</formula>
    </cfRule>
    <cfRule type="cellIs" dxfId="3426" priority="3649" operator="equal">
      <formula>"LE"</formula>
    </cfRule>
  </conditionalFormatting>
  <conditionalFormatting sqref="P340:BC340">
    <cfRule type="cellIs" dxfId="3425" priority="3641" operator="equal">
      <formula>"NC"</formula>
    </cfRule>
    <cfRule type="cellIs" dxfId="3424" priority="3642" operator="equal">
      <formula>"PC"</formula>
    </cfRule>
    <cfRule type="cellIs" dxfId="3423" priority="3643" operator="equal">
      <formula>"LC"</formula>
    </cfRule>
    <cfRule type="cellIs" dxfId="3422" priority="3644" operator="equal">
      <formula>"C"</formula>
    </cfRule>
    <cfRule type="cellIs" dxfId="3421" priority="3645" operator="equal">
      <formula>"N/A"</formula>
    </cfRule>
  </conditionalFormatting>
  <conditionalFormatting sqref="E340:O340">
    <cfRule type="cellIs" dxfId="3420" priority="3651" operator="between">
      <formula>1</formula>
      <formula>#REF!</formula>
    </cfRule>
  </conditionalFormatting>
  <conditionalFormatting sqref="C340">
    <cfRule type="cellIs" dxfId="3419" priority="3639" operator="between">
      <formula>1</formula>
      <formula>#REF!</formula>
    </cfRule>
  </conditionalFormatting>
  <conditionalFormatting sqref="B465 D465:O465">
    <cfRule type="containsBlanks" dxfId="3418" priority="3637">
      <formula>LEN(TRIM(B465))=0</formula>
    </cfRule>
  </conditionalFormatting>
  <conditionalFormatting sqref="E465:O465">
    <cfRule type="cellIs" dxfId="3417" priority="3633" operator="equal">
      <formula>"SE"</formula>
    </cfRule>
    <cfRule type="cellIs" dxfId="3416" priority="3634" operator="equal">
      <formula>"ME"</formula>
    </cfRule>
    <cfRule type="cellIs" dxfId="3415" priority="3635" operator="equal">
      <formula>"HE"</formula>
    </cfRule>
    <cfRule type="cellIs" dxfId="3414" priority="3636" operator="equal">
      <formula>"LE"</formula>
    </cfRule>
  </conditionalFormatting>
  <conditionalFormatting sqref="P465:BC465">
    <cfRule type="cellIs" dxfId="3413" priority="3628" operator="equal">
      <formula>"NC"</formula>
    </cfRule>
    <cfRule type="cellIs" dxfId="3412" priority="3629" operator="equal">
      <formula>"PC"</formula>
    </cfRule>
    <cfRule type="cellIs" dxfId="3411" priority="3630" operator="equal">
      <formula>"LC"</formula>
    </cfRule>
    <cfRule type="cellIs" dxfId="3410" priority="3631" operator="equal">
      <formula>"C"</formula>
    </cfRule>
    <cfRule type="cellIs" dxfId="3409" priority="3632" operator="equal">
      <formula>"N/A"</formula>
    </cfRule>
  </conditionalFormatting>
  <conditionalFormatting sqref="E465:O465">
    <cfRule type="cellIs" dxfId="3408" priority="3638" operator="between">
      <formula>1</formula>
      <formula>#REF!</formula>
    </cfRule>
  </conditionalFormatting>
  <conditionalFormatting sqref="C472:O472 B467:O469">
    <cfRule type="containsBlanks" dxfId="3407" priority="3625">
      <formula>LEN(TRIM(B467))=0</formula>
    </cfRule>
  </conditionalFormatting>
  <conditionalFormatting sqref="E472:O472 E467:O469">
    <cfRule type="cellIs" dxfId="3406" priority="3621" operator="equal">
      <formula>"SE"</formula>
    </cfRule>
    <cfRule type="cellIs" dxfId="3405" priority="3622" operator="equal">
      <formula>"ME"</formula>
    </cfRule>
    <cfRule type="cellIs" dxfId="3404" priority="3623" operator="equal">
      <formula>"HE"</formula>
    </cfRule>
    <cfRule type="cellIs" dxfId="3403" priority="3624" operator="equal">
      <formula>"LE"</formula>
    </cfRule>
  </conditionalFormatting>
  <conditionalFormatting sqref="U472:BC472 P467:BC469">
    <cfRule type="cellIs" dxfId="3402" priority="3616" operator="equal">
      <formula>"NC"</formula>
    </cfRule>
    <cfRule type="cellIs" dxfId="3401" priority="3617" operator="equal">
      <formula>"PC"</formula>
    </cfRule>
    <cfRule type="cellIs" dxfId="3400" priority="3618" operator="equal">
      <formula>"LC"</formula>
    </cfRule>
    <cfRule type="cellIs" dxfId="3399" priority="3619" operator="equal">
      <formula>"C"</formula>
    </cfRule>
    <cfRule type="cellIs" dxfId="3398" priority="3620" operator="equal">
      <formula>"N/A"</formula>
    </cfRule>
  </conditionalFormatting>
  <conditionalFormatting sqref="E472:O472 E467:O469">
    <cfRule type="cellIs" dxfId="3397" priority="3626" operator="between">
      <formula>1</formula>
      <formula>#REF!</formula>
    </cfRule>
  </conditionalFormatting>
  <conditionalFormatting sqref="C472 C467:C469">
    <cfRule type="cellIs" dxfId="3396" priority="3615" operator="between">
      <formula>1</formula>
      <formula>#REF!</formula>
    </cfRule>
  </conditionalFormatting>
  <conditionalFormatting sqref="A81:A83">
    <cfRule type="containsBlanks" dxfId="3395" priority="3613">
      <formula>LEN(TRIM(A81))=0</formula>
    </cfRule>
  </conditionalFormatting>
  <conditionalFormatting sqref="B178:C178">
    <cfRule type="containsBlanks" dxfId="3394" priority="3612">
      <formula>LEN(TRIM(B178))=0</formula>
    </cfRule>
  </conditionalFormatting>
  <conditionalFormatting sqref="C178">
    <cfRule type="cellIs" dxfId="3393" priority="3611" operator="between">
      <formula>1</formula>
      <formula>#REF!</formula>
    </cfRule>
  </conditionalFormatting>
  <conditionalFormatting sqref="B317:O318">
    <cfRule type="containsBlanks" dxfId="3392" priority="3593">
      <formula>LEN(TRIM(B317))=0</formula>
    </cfRule>
  </conditionalFormatting>
  <conditionalFormatting sqref="E178:O178">
    <cfRule type="containsBlanks" dxfId="3391" priority="3608">
      <formula>LEN(TRIM(E178))=0</formula>
    </cfRule>
  </conditionalFormatting>
  <conditionalFormatting sqref="E178:O178">
    <cfRule type="cellIs" dxfId="3390" priority="3604" operator="equal">
      <formula>"SE"</formula>
    </cfRule>
    <cfRule type="cellIs" dxfId="3389" priority="3605" operator="equal">
      <formula>"ME"</formula>
    </cfRule>
    <cfRule type="cellIs" dxfId="3388" priority="3606" operator="equal">
      <formula>"HE"</formula>
    </cfRule>
    <cfRule type="cellIs" dxfId="3387" priority="3607" operator="equal">
      <formula>"LE"</formula>
    </cfRule>
  </conditionalFormatting>
  <conditionalFormatting sqref="P178:BC178">
    <cfRule type="cellIs" dxfId="3386" priority="3599" operator="equal">
      <formula>"NC"</formula>
    </cfRule>
    <cfRule type="cellIs" dxfId="3385" priority="3600" operator="equal">
      <formula>"PC"</formula>
    </cfRule>
    <cfRule type="cellIs" dxfId="3384" priority="3601" operator="equal">
      <formula>"LC"</formula>
    </cfRule>
    <cfRule type="cellIs" dxfId="3383" priority="3602" operator="equal">
      <formula>"C"</formula>
    </cfRule>
    <cfRule type="cellIs" dxfId="3382" priority="3603" operator="equal">
      <formula>"N/A"</formula>
    </cfRule>
  </conditionalFormatting>
  <conditionalFormatting sqref="E178:O178">
    <cfRule type="cellIs" dxfId="3381" priority="3609" operator="between">
      <formula>1</formula>
      <formula>#REF!</formula>
    </cfRule>
  </conditionalFormatting>
  <conditionalFormatting sqref="A177:A179">
    <cfRule type="containsBlanks" dxfId="3380" priority="3598">
      <formula>LEN(TRIM(A177))=0</formula>
    </cfRule>
  </conditionalFormatting>
  <conditionalFormatting sqref="A317:A318">
    <cfRule type="containsBlanks" dxfId="3379" priority="3582">
      <formula>LEN(TRIM(A317))=0</formula>
    </cfRule>
  </conditionalFormatting>
  <conditionalFormatting sqref="E317:O318">
    <cfRule type="cellIs" dxfId="3378" priority="3589" operator="equal">
      <formula>"SE"</formula>
    </cfRule>
    <cfRule type="cellIs" dxfId="3377" priority="3590" operator="equal">
      <formula>"ME"</formula>
    </cfRule>
    <cfRule type="cellIs" dxfId="3376" priority="3591" operator="equal">
      <formula>"HE"</formula>
    </cfRule>
    <cfRule type="cellIs" dxfId="3375" priority="3592" operator="equal">
      <formula>"LE"</formula>
    </cfRule>
  </conditionalFormatting>
  <conditionalFormatting sqref="P317:BC318">
    <cfRule type="cellIs" dxfId="3374" priority="3584" operator="equal">
      <formula>"NC"</formula>
    </cfRule>
    <cfRule type="cellIs" dxfId="3373" priority="3585" operator="equal">
      <formula>"PC"</formula>
    </cfRule>
    <cfRule type="cellIs" dxfId="3372" priority="3586" operator="equal">
      <formula>"LC"</formula>
    </cfRule>
    <cfRule type="cellIs" dxfId="3371" priority="3587" operator="equal">
      <formula>"C"</formula>
    </cfRule>
    <cfRule type="cellIs" dxfId="3370" priority="3588" operator="equal">
      <formula>"N/A"</formula>
    </cfRule>
  </conditionalFormatting>
  <conditionalFormatting sqref="E317:O318">
    <cfRule type="cellIs" dxfId="3369" priority="3594" operator="between">
      <formula>1</formula>
      <formula>#REF!</formula>
    </cfRule>
  </conditionalFormatting>
  <conditionalFormatting sqref="C317:C318">
    <cfRule type="cellIs" dxfId="3368" priority="3583" operator="between">
      <formula>1</formula>
      <formula>#REF!</formula>
    </cfRule>
  </conditionalFormatting>
  <conditionalFormatting sqref="B556:D556">
    <cfRule type="containsBlanks" dxfId="3367" priority="3581">
      <formula>LEN(TRIM(B556))=0</formula>
    </cfRule>
  </conditionalFormatting>
  <conditionalFormatting sqref="C556">
    <cfRule type="cellIs" dxfId="3366" priority="3580" operator="between">
      <formula>1</formula>
      <formula>#REF!</formula>
    </cfRule>
  </conditionalFormatting>
  <conditionalFormatting sqref="A556">
    <cfRule type="containsBlanks" dxfId="3365" priority="3579">
      <formula>LEN(TRIM(A556))=0</formula>
    </cfRule>
  </conditionalFormatting>
  <conditionalFormatting sqref="E556:O556">
    <cfRule type="containsBlanks" dxfId="3364" priority="3577">
      <formula>LEN(TRIM(E556))=0</formula>
    </cfRule>
  </conditionalFormatting>
  <conditionalFormatting sqref="E556:O556">
    <cfRule type="cellIs" dxfId="3363" priority="3573" operator="equal">
      <formula>"SE"</formula>
    </cfRule>
    <cfRule type="cellIs" dxfId="3362" priority="3574" operator="equal">
      <formula>"ME"</formula>
    </cfRule>
    <cfRule type="cellIs" dxfId="3361" priority="3575" operator="equal">
      <formula>"HE"</formula>
    </cfRule>
    <cfRule type="cellIs" dxfId="3360" priority="3576" operator="equal">
      <formula>"LE"</formula>
    </cfRule>
  </conditionalFormatting>
  <conditionalFormatting sqref="P556:BC556">
    <cfRule type="cellIs" dxfId="3359" priority="3568" operator="equal">
      <formula>"NC"</formula>
    </cfRule>
    <cfRule type="cellIs" dxfId="3358" priority="3569" operator="equal">
      <formula>"PC"</formula>
    </cfRule>
    <cfRule type="cellIs" dxfId="3357" priority="3570" operator="equal">
      <formula>"LC"</formula>
    </cfRule>
    <cfRule type="cellIs" dxfId="3356" priority="3571" operator="equal">
      <formula>"C"</formula>
    </cfRule>
    <cfRule type="cellIs" dxfId="3355" priority="3572" operator="equal">
      <formula>"N/A"</formula>
    </cfRule>
  </conditionalFormatting>
  <conditionalFormatting sqref="E556:O556">
    <cfRule type="cellIs" dxfId="3354" priority="3578" operator="between">
      <formula>1</formula>
      <formula>#REF!</formula>
    </cfRule>
  </conditionalFormatting>
  <conditionalFormatting sqref="A3">
    <cfRule type="containsBlanks" dxfId="3353" priority="3567">
      <formula>LEN(TRIM(A3))=0</formula>
    </cfRule>
  </conditionalFormatting>
  <conditionalFormatting sqref="B106:O106">
    <cfRule type="containsBlanks" dxfId="3352" priority="3565">
      <formula>LEN(TRIM(B106))=0</formula>
    </cfRule>
  </conditionalFormatting>
  <conditionalFormatting sqref="E106:O106">
    <cfRule type="cellIs" dxfId="3351" priority="3561" operator="equal">
      <formula>"SE"</formula>
    </cfRule>
    <cfRule type="cellIs" dxfId="3350" priority="3562" operator="equal">
      <formula>"ME"</formula>
    </cfRule>
    <cfRule type="cellIs" dxfId="3349" priority="3563" operator="equal">
      <formula>"HE"</formula>
    </cfRule>
    <cfRule type="cellIs" dxfId="3348" priority="3564" operator="equal">
      <formula>"LE"</formula>
    </cfRule>
  </conditionalFormatting>
  <conditionalFormatting sqref="P106:BC106">
    <cfRule type="cellIs" dxfId="3347" priority="3556" operator="equal">
      <formula>"NC"</formula>
    </cfRule>
    <cfRule type="cellIs" dxfId="3346" priority="3557" operator="equal">
      <formula>"PC"</formula>
    </cfRule>
    <cfRule type="cellIs" dxfId="3345" priority="3558" operator="equal">
      <formula>"LC"</formula>
    </cfRule>
    <cfRule type="cellIs" dxfId="3344" priority="3559" operator="equal">
      <formula>"C"</formula>
    </cfRule>
    <cfRule type="cellIs" dxfId="3343" priority="3560" operator="equal">
      <formula>"N/A"</formula>
    </cfRule>
  </conditionalFormatting>
  <conditionalFormatting sqref="E106:O106">
    <cfRule type="cellIs" dxfId="3342" priority="3566" operator="between">
      <formula>1</formula>
      <formula>#REF!</formula>
    </cfRule>
  </conditionalFormatting>
  <conditionalFormatting sqref="C106">
    <cfRule type="cellIs" dxfId="3341" priority="3555" operator="between">
      <formula>1</formula>
      <formula>#REF!</formula>
    </cfRule>
  </conditionalFormatting>
  <conditionalFormatting sqref="B107:O107 C111:O111">
    <cfRule type="containsBlanks" dxfId="3340" priority="3553">
      <formula>LEN(TRIM(B107))=0</formula>
    </cfRule>
  </conditionalFormatting>
  <conditionalFormatting sqref="E107:O107 E111:O111">
    <cfRule type="cellIs" dxfId="3339" priority="3549" operator="equal">
      <formula>"SE"</formula>
    </cfRule>
    <cfRule type="cellIs" dxfId="3338" priority="3550" operator="equal">
      <formula>"ME"</formula>
    </cfRule>
    <cfRule type="cellIs" dxfId="3337" priority="3551" operator="equal">
      <formula>"HE"</formula>
    </cfRule>
    <cfRule type="cellIs" dxfId="3336" priority="3552" operator="equal">
      <formula>"LE"</formula>
    </cfRule>
  </conditionalFormatting>
  <conditionalFormatting sqref="P107:BC107 P111:BC111">
    <cfRule type="cellIs" dxfId="3335" priority="3544" operator="equal">
      <formula>"NC"</formula>
    </cfRule>
    <cfRule type="cellIs" dxfId="3334" priority="3545" operator="equal">
      <formula>"PC"</formula>
    </cfRule>
    <cfRule type="cellIs" dxfId="3333" priority="3546" operator="equal">
      <formula>"LC"</formula>
    </cfRule>
    <cfRule type="cellIs" dxfId="3332" priority="3547" operator="equal">
      <formula>"C"</formula>
    </cfRule>
    <cfRule type="cellIs" dxfId="3331" priority="3548" operator="equal">
      <formula>"N/A"</formula>
    </cfRule>
  </conditionalFormatting>
  <conditionalFormatting sqref="E107:O107 E111:O111">
    <cfRule type="cellIs" dxfId="3330" priority="3554" operator="between">
      <formula>1</formula>
      <formula>#REF!</formula>
    </cfRule>
  </conditionalFormatting>
  <conditionalFormatting sqref="C107 C111">
    <cfRule type="cellIs" dxfId="3329" priority="3543" operator="between">
      <formula>1</formula>
      <formula>#REF!</formula>
    </cfRule>
  </conditionalFormatting>
  <conditionalFormatting sqref="A106:A107">
    <cfRule type="containsBlanks" dxfId="3328" priority="3542">
      <formula>LEN(TRIM(A106))=0</formula>
    </cfRule>
  </conditionalFormatting>
  <conditionalFormatting sqref="A383:A384">
    <cfRule type="containsBlanks" dxfId="3327" priority="3541">
      <formula>LEN(TRIM(A383))=0</formula>
    </cfRule>
  </conditionalFormatting>
  <conditionalFormatting sqref="B383:B384">
    <cfRule type="containsBlanks" dxfId="3326" priority="3540">
      <formula>LEN(TRIM(B383))=0</formula>
    </cfRule>
  </conditionalFormatting>
  <conditionalFormatting sqref="B157">
    <cfRule type="containsBlanks" dxfId="3325" priority="3539">
      <formula>LEN(TRIM(B157))=0</formula>
    </cfRule>
  </conditionalFormatting>
  <conditionalFormatting sqref="A157">
    <cfRule type="containsBlanks" dxfId="3324" priority="3538">
      <formula>LEN(TRIM(A157))=0</formula>
    </cfRule>
  </conditionalFormatting>
  <conditionalFormatting sqref="C411 E411:O411">
    <cfRule type="containsBlanks" dxfId="3323" priority="3536">
      <formula>LEN(TRIM(C411))=0</formula>
    </cfRule>
  </conditionalFormatting>
  <conditionalFormatting sqref="E411:O411">
    <cfRule type="cellIs" dxfId="3322" priority="3532" operator="equal">
      <formula>"SE"</formula>
    </cfRule>
    <cfRule type="cellIs" dxfId="3321" priority="3533" operator="equal">
      <formula>"ME"</formula>
    </cfRule>
    <cfRule type="cellIs" dxfId="3320" priority="3534" operator="equal">
      <formula>"HE"</formula>
    </cfRule>
    <cfRule type="cellIs" dxfId="3319" priority="3535" operator="equal">
      <formula>"LE"</formula>
    </cfRule>
  </conditionalFormatting>
  <conditionalFormatting sqref="P411:AJ411 AO411:AR411 AT411:BC411">
    <cfRule type="cellIs" dxfId="3318" priority="3527" operator="equal">
      <formula>"NC"</formula>
    </cfRule>
    <cfRule type="cellIs" dxfId="3317" priority="3528" operator="equal">
      <formula>"PC"</formula>
    </cfRule>
    <cfRule type="cellIs" dxfId="3316" priority="3529" operator="equal">
      <formula>"LC"</formula>
    </cfRule>
    <cfRule type="cellIs" dxfId="3315" priority="3530" operator="equal">
      <formula>"C"</formula>
    </cfRule>
    <cfRule type="cellIs" dxfId="3314" priority="3531" operator="equal">
      <formula>"N/A"</formula>
    </cfRule>
  </conditionalFormatting>
  <conditionalFormatting sqref="E411:O411">
    <cfRule type="cellIs" dxfId="3313" priority="3537" operator="between">
      <formula>1</formula>
      <formula>#REF!</formula>
    </cfRule>
  </conditionalFormatting>
  <conditionalFormatting sqref="C411">
    <cfRule type="cellIs" dxfId="3312" priority="3526" operator="between">
      <formula>1</formula>
      <formula>#REF!</formula>
    </cfRule>
  </conditionalFormatting>
  <conditionalFormatting sqref="D411">
    <cfRule type="containsBlanks" dxfId="3311" priority="3525">
      <formula>LEN(TRIM(D411))=0</formula>
    </cfRule>
  </conditionalFormatting>
  <conditionalFormatting sqref="B411">
    <cfRule type="containsBlanks" dxfId="3310" priority="3524">
      <formula>LEN(TRIM(B411))=0</formula>
    </cfRule>
  </conditionalFormatting>
  <conditionalFormatting sqref="A411">
    <cfRule type="containsBlanks" dxfId="3309" priority="3523">
      <formula>LEN(TRIM(A411))=0</formula>
    </cfRule>
  </conditionalFormatting>
  <conditionalFormatting sqref="AK411">
    <cfRule type="cellIs" dxfId="3308" priority="3493" operator="equal">
      <formula>"NC"</formula>
    </cfRule>
    <cfRule type="cellIs" dxfId="3307" priority="3494" operator="equal">
      <formula>"PC"</formula>
    </cfRule>
    <cfRule type="cellIs" dxfId="3306" priority="3495" operator="equal">
      <formula>"LC"</formula>
    </cfRule>
    <cfRule type="cellIs" dxfId="3305" priority="3496" operator="equal">
      <formula>"C"</formula>
    </cfRule>
    <cfRule type="cellIs" dxfId="3304" priority="3497" operator="equal">
      <formula>"N/A"</formula>
    </cfRule>
  </conditionalFormatting>
  <conditionalFormatting sqref="AL411">
    <cfRule type="cellIs" dxfId="3303" priority="3488" operator="equal">
      <formula>"NC"</formula>
    </cfRule>
    <cfRule type="cellIs" dxfId="3302" priority="3489" operator="equal">
      <formula>"PC"</formula>
    </cfRule>
    <cfRule type="cellIs" dxfId="3301" priority="3490" operator="equal">
      <formula>"LC"</formula>
    </cfRule>
    <cfRule type="cellIs" dxfId="3300" priority="3491" operator="equal">
      <formula>"C"</formula>
    </cfRule>
    <cfRule type="cellIs" dxfId="3299" priority="3492" operator="equal">
      <formula>"N/A"</formula>
    </cfRule>
  </conditionalFormatting>
  <conditionalFormatting sqref="AM411">
    <cfRule type="cellIs" dxfId="3298" priority="3483" operator="equal">
      <formula>"NC"</formula>
    </cfRule>
    <cfRule type="cellIs" dxfId="3297" priority="3484" operator="equal">
      <formula>"PC"</formula>
    </cfRule>
    <cfRule type="cellIs" dxfId="3296" priority="3485" operator="equal">
      <formula>"LC"</formula>
    </cfRule>
    <cfRule type="cellIs" dxfId="3295" priority="3486" operator="equal">
      <formula>"C"</formula>
    </cfRule>
    <cfRule type="cellIs" dxfId="3294" priority="3487" operator="equal">
      <formula>"N/A"</formula>
    </cfRule>
  </conditionalFormatting>
  <conditionalFormatting sqref="AN411">
    <cfRule type="cellIs" dxfId="3293" priority="3478" operator="equal">
      <formula>"NC"</formula>
    </cfRule>
    <cfRule type="cellIs" dxfId="3292" priority="3479" operator="equal">
      <formula>"PC"</formula>
    </cfRule>
    <cfRule type="cellIs" dxfId="3291" priority="3480" operator="equal">
      <formula>"LC"</formula>
    </cfRule>
    <cfRule type="cellIs" dxfId="3290" priority="3481" operator="equal">
      <formula>"C"</formula>
    </cfRule>
    <cfRule type="cellIs" dxfId="3289" priority="3482" operator="equal">
      <formula>"N/A"</formula>
    </cfRule>
  </conditionalFormatting>
  <conditionalFormatting sqref="AS411">
    <cfRule type="cellIs" dxfId="3288" priority="3473" operator="equal">
      <formula>"NC"</formula>
    </cfRule>
    <cfRule type="cellIs" dxfId="3287" priority="3474" operator="equal">
      <formula>"PC"</formula>
    </cfRule>
    <cfRule type="cellIs" dxfId="3286" priority="3475" operator="equal">
      <formula>"LC"</formula>
    </cfRule>
    <cfRule type="cellIs" dxfId="3285" priority="3476" operator="equal">
      <formula>"C"</formula>
    </cfRule>
    <cfRule type="cellIs" dxfId="3284" priority="3477" operator="equal">
      <formula>"N/A"</formula>
    </cfRule>
  </conditionalFormatting>
  <conditionalFormatting sqref="C71:O73">
    <cfRule type="containsBlanks" dxfId="3283" priority="3471">
      <formula>LEN(TRIM(C71))=0</formula>
    </cfRule>
  </conditionalFormatting>
  <conditionalFormatting sqref="E71:O73">
    <cfRule type="cellIs" dxfId="3282" priority="3467" operator="equal">
      <formula>"SE"</formula>
    </cfRule>
    <cfRule type="cellIs" dxfId="3281" priority="3468" operator="equal">
      <formula>"ME"</formula>
    </cfRule>
    <cfRule type="cellIs" dxfId="3280" priority="3469" operator="equal">
      <formula>"HE"</formula>
    </cfRule>
    <cfRule type="cellIs" dxfId="3279" priority="3470" operator="equal">
      <formula>"LE"</formula>
    </cfRule>
  </conditionalFormatting>
  <conditionalFormatting sqref="P71:BC72">
    <cfRule type="cellIs" dxfId="3278" priority="3462" operator="equal">
      <formula>"NC"</formula>
    </cfRule>
    <cfRule type="cellIs" dxfId="3277" priority="3463" operator="equal">
      <formula>"PC"</formula>
    </cfRule>
    <cfRule type="cellIs" dxfId="3276" priority="3464" operator="equal">
      <formula>"LC"</formula>
    </cfRule>
    <cfRule type="cellIs" dxfId="3275" priority="3465" operator="equal">
      <formula>"C"</formula>
    </cfRule>
    <cfRule type="cellIs" dxfId="3274" priority="3466" operator="equal">
      <formula>"N/A"</formula>
    </cfRule>
  </conditionalFormatting>
  <conditionalFormatting sqref="E71:O73">
    <cfRule type="cellIs" dxfId="3273" priority="3472" operator="between">
      <formula>1</formula>
      <formula>#REF!</formula>
    </cfRule>
  </conditionalFormatting>
  <conditionalFormatting sqref="C71:C75">
    <cfRule type="cellIs" dxfId="3272" priority="3461" operator="between">
      <formula>1</formula>
      <formula>#REF!</formula>
    </cfRule>
  </conditionalFormatting>
  <conditionalFormatting sqref="A71:A73">
    <cfRule type="containsBlanks" dxfId="3271" priority="3460">
      <formula>LEN(TRIM(A71))=0</formula>
    </cfRule>
  </conditionalFormatting>
  <conditionalFormatting sqref="B71:B75">
    <cfRule type="containsBlanks" dxfId="3270" priority="3459">
      <formula>LEN(TRIM(B71))=0</formula>
    </cfRule>
  </conditionalFormatting>
  <conditionalFormatting sqref="B343:O343">
    <cfRule type="containsBlanks" dxfId="3269" priority="3457">
      <formula>LEN(TRIM(B343))=0</formula>
    </cfRule>
  </conditionalFormatting>
  <conditionalFormatting sqref="E343:O343">
    <cfRule type="cellIs" dxfId="3268" priority="3453" operator="equal">
      <formula>"SE"</formula>
    </cfRule>
    <cfRule type="cellIs" dxfId="3267" priority="3454" operator="equal">
      <formula>"ME"</formula>
    </cfRule>
    <cfRule type="cellIs" dxfId="3266" priority="3455" operator="equal">
      <formula>"HE"</formula>
    </cfRule>
    <cfRule type="cellIs" dxfId="3265" priority="3456" operator="equal">
      <formula>"LE"</formula>
    </cfRule>
  </conditionalFormatting>
  <conditionalFormatting sqref="P343:BC343">
    <cfRule type="cellIs" dxfId="3264" priority="3448" operator="equal">
      <formula>"NC"</formula>
    </cfRule>
    <cfRule type="cellIs" dxfId="3263" priority="3449" operator="equal">
      <formula>"PC"</formula>
    </cfRule>
    <cfRule type="cellIs" dxfId="3262" priority="3450" operator="equal">
      <formula>"LC"</formula>
    </cfRule>
    <cfRule type="cellIs" dxfId="3261" priority="3451" operator="equal">
      <formula>"C"</formula>
    </cfRule>
    <cfRule type="cellIs" dxfId="3260" priority="3452" operator="equal">
      <formula>"N/A"</formula>
    </cfRule>
  </conditionalFormatting>
  <conditionalFormatting sqref="E343:O343">
    <cfRule type="cellIs" dxfId="3259" priority="3458" operator="between">
      <formula>1</formula>
      <formula>#REF!</formula>
    </cfRule>
  </conditionalFormatting>
  <conditionalFormatting sqref="C343">
    <cfRule type="cellIs" dxfId="3258" priority="3447" operator="between">
      <formula>1</formula>
      <formula>#REF!</formula>
    </cfRule>
  </conditionalFormatting>
  <conditionalFormatting sqref="B344:C344 E344:O344">
    <cfRule type="containsBlanks" dxfId="3257" priority="3445">
      <formula>LEN(TRIM(B344))=0</formula>
    </cfRule>
  </conditionalFormatting>
  <conditionalFormatting sqref="E344:O344">
    <cfRule type="cellIs" dxfId="3256" priority="3441" operator="equal">
      <formula>"SE"</formula>
    </cfRule>
    <cfRule type="cellIs" dxfId="3255" priority="3442" operator="equal">
      <formula>"ME"</formula>
    </cfRule>
    <cfRule type="cellIs" dxfId="3254" priority="3443" operator="equal">
      <formula>"HE"</formula>
    </cfRule>
    <cfRule type="cellIs" dxfId="3253" priority="3444" operator="equal">
      <formula>"LE"</formula>
    </cfRule>
  </conditionalFormatting>
  <conditionalFormatting sqref="P344:BC344">
    <cfRule type="cellIs" dxfId="3252" priority="3436" operator="equal">
      <formula>"NC"</formula>
    </cfRule>
    <cfRule type="cellIs" dxfId="3251" priority="3437" operator="equal">
      <formula>"PC"</formula>
    </cfRule>
    <cfRule type="cellIs" dxfId="3250" priority="3438" operator="equal">
      <formula>"LC"</formula>
    </cfRule>
    <cfRule type="cellIs" dxfId="3249" priority="3439" operator="equal">
      <formula>"C"</formula>
    </cfRule>
    <cfRule type="cellIs" dxfId="3248" priority="3440" operator="equal">
      <formula>"N/A"</formula>
    </cfRule>
  </conditionalFormatting>
  <conditionalFormatting sqref="E344:O344">
    <cfRule type="cellIs" dxfId="3247" priority="3446" operator="between">
      <formula>1</formula>
      <formula>#REF!</formula>
    </cfRule>
  </conditionalFormatting>
  <conditionalFormatting sqref="C344">
    <cfRule type="cellIs" dxfId="3246" priority="3435" operator="between">
      <formula>1</formula>
      <formula>#REF!</formula>
    </cfRule>
  </conditionalFormatting>
  <conditionalFormatting sqref="A343:A344">
    <cfRule type="containsBlanks" dxfId="3245" priority="3434">
      <formula>LEN(TRIM(A343))=0</formula>
    </cfRule>
  </conditionalFormatting>
  <conditionalFormatting sqref="D177">
    <cfRule type="containsBlanks" dxfId="3244" priority="3433">
      <formula>LEN(TRIM(D177))=0</formula>
    </cfRule>
  </conditionalFormatting>
  <conditionalFormatting sqref="D178">
    <cfRule type="containsBlanks" dxfId="3243" priority="3432">
      <formula>LEN(TRIM(D178))=0</formula>
    </cfRule>
  </conditionalFormatting>
  <conditionalFormatting sqref="A186:A187">
    <cfRule type="containsBlanks" dxfId="3242" priority="3431">
      <formula>LEN(TRIM(A186))=0</formula>
    </cfRule>
  </conditionalFormatting>
  <conditionalFormatting sqref="A252">
    <cfRule type="containsBlanks" dxfId="3241" priority="3430">
      <formula>LEN(TRIM(A252))=0</formula>
    </cfRule>
  </conditionalFormatting>
  <conditionalFormatting sqref="E252:O252">
    <cfRule type="containsBlanks" dxfId="3240" priority="3428">
      <formula>LEN(TRIM(E252))=0</formula>
    </cfRule>
  </conditionalFormatting>
  <conditionalFormatting sqref="E252:O252">
    <cfRule type="cellIs" dxfId="3239" priority="3424" operator="equal">
      <formula>"SE"</formula>
    </cfRule>
    <cfRule type="cellIs" dxfId="3238" priority="3425" operator="equal">
      <formula>"ME"</formula>
    </cfRule>
    <cfRule type="cellIs" dxfId="3237" priority="3426" operator="equal">
      <formula>"HE"</formula>
    </cfRule>
    <cfRule type="cellIs" dxfId="3236" priority="3427" operator="equal">
      <formula>"LE"</formula>
    </cfRule>
  </conditionalFormatting>
  <conditionalFormatting sqref="E252:O252">
    <cfRule type="cellIs" dxfId="3235" priority="3429" operator="between">
      <formula>1</formula>
      <formula>#REF!</formula>
    </cfRule>
  </conditionalFormatting>
  <conditionalFormatting sqref="A387">
    <cfRule type="containsBlanks" dxfId="3234" priority="3423">
      <formula>LEN(TRIM(A387))=0</formula>
    </cfRule>
  </conditionalFormatting>
  <conditionalFormatting sqref="B449">
    <cfRule type="containsBlanks" dxfId="3233" priority="3422">
      <formula>LEN(TRIM(B449))=0</formula>
    </cfRule>
  </conditionalFormatting>
  <conditionalFormatting sqref="A449">
    <cfRule type="containsBlanks" dxfId="3232" priority="3421">
      <formula>LEN(TRIM(A449))=0</formula>
    </cfRule>
  </conditionalFormatting>
  <conditionalFormatting sqref="B372:B373">
    <cfRule type="containsBlanks" dxfId="3231" priority="3420">
      <formula>LEN(TRIM(B372))=0</formula>
    </cfRule>
  </conditionalFormatting>
  <conditionalFormatting sqref="A372:A373">
    <cfRule type="containsBlanks" dxfId="3230" priority="3419">
      <formula>LEN(TRIM(A372))=0</formula>
    </cfRule>
  </conditionalFormatting>
  <conditionalFormatting sqref="D187">
    <cfRule type="containsBlanks" dxfId="3229" priority="3418">
      <formula>LEN(TRIM(D187))=0</formula>
    </cfRule>
  </conditionalFormatting>
  <conditionalFormatting sqref="A520">
    <cfRule type="containsBlanks" dxfId="3228" priority="3417">
      <formula>LEN(TRIM(A520))=0</formula>
    </cfRule>
  </conditionalFormatting>
  <conditionalFormatting sqref="D520:O520">
    <cfRule type="containsBlanks" dxfId="3227" priority="3415">
      <formula>LEN(TRIM(D520))=0</formula>
    </cfRule>
  </conditionalFormatting>
  <conditionalFormatting sqref="E520:O520">
    <cfRule type="cellIs" dxfId="3226" priority="3411" operator="equal">
      <formula>"SE"</formula>
    </cfRule>
    <cfRule type="cellIs" dxfId="3225" priority="3412" operator="equal">
      <formula>"ME"</formula>
    </cfRule>
    <cfRule type="cellIs" dxfId="3224" priority="3413" operator="equal">
      <formula>"HE"</formula>
    </cfRule>
    <cfRule type="cellIs" dxfId="3223" priority="3414" operator="equal">
      <formula>"LE"</formula>
    </cfRule>
  </conditionalFormatting>
  <conditionalFormatting sqref="P520:BC520">
    <cfRule type="cellIs" dxfId="3222" priority="3406" operator="equal">
      <formula>"NC"</formula>
    </cfRule>
    <cfRule type="cellIs" dxfId="3221" priority="3407" operator="equal">
      <formula>"PC"</formula>
    </cfRule>
    <cfRule type="cellIs" dxfId="3220" priority="3408" operator="equal">
      <formula>"LC"</formula>
    </cfRule>
    <cfRule type="cellIs" dxfId="3219" priority="3409" operator="equal">
      <formula>"C"</formula>
    </cfRule>
    <cfRule type="cellIs" dxfId="3218" priority="3410" operator="equal">
      <formula>"N/A"</formula>
    </cfRule>
  </conditionalFormatting>
  <conditionalFormatting sqref="E520:O520">
    <cfRule type="cellIs" dxfId="3217" priority="3416" operator="between">
      <formula>1</formula>
      <formula>#REF!</formula>
    </cfRule>
  </conditionalFormatting>
  <conditionalFormatting sqref="D523:O523">
    <cfRule type="containsBlanks" dxfId="3216" priority="3404">
      <formula>LEN(TRIM(D523))=0</formula>
    </cfRule>
  </conditionalFormatting>
  <conditionalFormatting sqref="E523:O523">
    <cfRule type="cellIs" dxfId="3215" priority="3400" operator="equal">
      <formula>"SE"</formula>
    </cfRule>
    <cfRule type="cellIs" dxfId="3214" priority="3401" operator="equal">
      <formula>"ME"</formula>
    </cfRule>
    <cfRule type="cellIs" dxfId="3213" priority="3402" operator="equal">
      <formula>"HE"</formula>
    </cfRule>
    <cfRule type="cellIs" dxfId="3212" priority="3403" operator="equal">
      <formula>"LE"</formula>
    </cfRule>
  </conditionalFormatting>
  <conditionalFormatting sqref="P523:BC523">
    <cfRule type="cellIs" dxfId="3211" priority="3395" operator="equal">
      <formula>"NC"</formula>
    </cfRule>
    <cfRule type="cellIs" dxfId="3210" priority="3396" operator="equal">
      <formula>"PC"</formula>
    </cfRule>
    <cfRule type="cellIs" dxfId="3209" priority="3397" operator="equal">
      <formula>"LC"</formula>
    </cfRule>
    <cfRule type="cellIs" dxfId="3208" priority="3398" operator="equal">
      <formula>"C"</formula>
    </cfRule>
    <cfRule type="cellIs" dxfId="3207" priority="3399" operator="equal">
      <formula>"N/A"</formula>
    </cfRule>
  </conditionalFormatting>
  <conditionalFormatting sqref="E523:O523">
    <cfRule type="cellIs" dxfId="3206" priority="3405" operator="between">
      <formula>1</formula>
      <formula>#REF!</formula>
    </cfRule>
  </conditionalFormatting>
  <conditionalFormatting sqref="C82:D82 D85">
    <cfRule type="containsBlanks" dxfId="3205" priority="3394">
      <formula>LEN(TRIM(C82))=0</formula>
    </cfRule>
  </conditionalFormatting>
  <conditionalFormatting sqref="C82">
    <cfRule type="cellIs" dxfId="3204" priority="3393" operator="between">
      <formula>1</formula>
      <formula>#REF!</formula>
    </cfRule>
  </conditionalFormatting>
  <conditionalFormatting sqref="B82">
    <cfRule type="containsBlanks" dxfId="3203" priority="3392">
      <formula>LEN(TRIM(B82))=0</formula>
    </cfRule>
  </conditionalFormatting>
  <conditionalFormatting sqref="E82:O82 E85:O85">
    <cfRule type="containsBlanks" dxfId="3202" priority="3390">
      <formula>LEN(TRIM(E82))=0</formula>
    </cfRule>
  </conditionalFormatting>
  <conditionalFormatting sqref="E82:O82 E85:O85">
    <cfRule type="cellIs" dxfId="3201" priority="3386" operator="equal">
      <formula>"SE"</formula>
    </cfRule>
    <cfRule type="cellIs" dxfId="3200" priority="3387" operator="equal">
      <formula>"ME"</formula>
    </cfRule>
    <cfRule type="cellIs" dxfId="3199" priority="3388" operator="equal">
      <formula>"HE"</formula>
    </cfRule>
    <cfRule type="cellIs" dxfId="3198" priority="3389" operator="equal">
      <formula>"LE"</formula>
    </cfRule>
  </conditionalFormatting>
  <conditionalFormatting sqref="P82:AE82 AG82:BC82 AG85:BC85 P85:AE85">
    <cfRule type="cellIs" dxfId="3197" priority="3381" operator="equal">
      <formula>"NC"</formula>
    </cfRule>
    <cfRule type="cellIs" dxfId="3196" priority="3382" operator="equal">
      <formula>"PC"</formula>
    </cfRule>
    <cfRule type="cellIs" dxfId="3195" priority="3383" operator="equal">
      <formula>"LC"</formula>
    </cfRule>
    <cfRule type="cellIs" dxfId="3194" priority="3384" operator="equal">
      <formula>"C"</formula>
    </cfRule>
    <cfRule type="cellIs" dxfId="3193" priority="3385" operator="equal">
      <formula>"N/A"</formula>
    </cfRule>
  </conditionalFormatting>
  <conditionalFormatting sqref="E82:O82 E85:O85">
    <cfRule type="cellIs" dxfId="3192" priority="3391" operator="between">
      <formula>1</formula>
      <formula>#REF!</formula>
    </cfRule>
  </conditionalFormatting>
  <conditionalFormatting sqref="AF82 AF85">
    <cfRule type="cellIs" dxfId="3191" priority="3376" operator="equal">
      <formula>"NC"</formula>
    </cfRule>
    <cfRule type="cellIs" dxfId="3190" priority="3377" operator="equal">
      <formula>"PC"</formula>
    </cfRule>
    <cfRule type="cellIs" dxfId="3189" priority="3378" operator="equal">
      <formula>"LC"</formula>
    </cfRule>
    <cfRule type="cellIs" dxfId="3188" priority="3379" operator="equal">
      <formula>"C"</formula>
    </cfRule>
    <cfRule type="cellIs" dxfId="3187" priority="3380" operator="equal">
      <formula>"N/A"</formula>
    </cfRule>
  </conditionalFormatting>
  <conditionalFormatting sqref="C76:C78">
    <cfRule type="containsBlanks" dxfId="3186" priority="3374">
      <formula>LEN(TRIM(C76))=0</formula>
    </cfRule>
  </conditionalFormatting>
  <conditionalFormatting sqref="C76:C78">
    <cfRule type="cellIs" dxfId="3185" priority="3373" operator="between">
      <formula>1</formula>
      <formula>#REF!</formula>
    </cfRule>
  </conditionalFormatting>
  <conditionalFormatting sqref="B179:C179">
    <cfRule type="containsBlanks" dxfId="3184" priority="3372">
      <formula>LEN(TRIM(B179))=0</formula>
    </cfRule>
  </conditionalFormatting>
  <conditionalFormatting sqref="C179">
    <cfRule type="cellIs" dxfId="3183" priority="3371" operator="between">
      <formula>1</formula>
      <formula>#REF!</formula>
    </cfRule>
  </conditionalFormatting>
  <conditionalFormatting sqref="E179:O179">
    <cfRule type="containsBlanks" dxfId="3182" priority="3369">
      <formula>LEN(TRIM(E179))=0</formula>
    </cfRule>
  </conditionalFormatting>
  <conditionalFormatting sqref="E179:O179">
    <cfRule type="cellIs" dxfId="3181" priority="3365" operator="equal">
      <formula>"SE"</formula>
    </cfRule>
    <cfRule type="cellIs" dxfId="3180" priority="3366" operator="equal">
      <formula>"ME"</formula>
    </cfRule>
    <cfRule type="cellIs" dxfId="3179" priority="3367" operator="equal">
      <formula>"HE"</formula>
    </cfRule>
    <cfRule type="cellIs" dxfId="3178" priority="3368" operator="equal">
      <formula>"LE"</formula>
    </cfRule>
  </conditionalFormatting>
  <conditionalFormatting sqref="P179:BC179">
    <cfRule type="cellIs" dxfId="3177" priority="3360" operator="equal">
      <formula>"NC"</formula>
    </cfRule>
    <cfRule type="cellIs" dxfId="3176" priority="3361" operator="equal">
      <formula>"PC"</formula>
    </cfRule>
    <cfRule type="cellIs" dxfId="3175" priority="3362" operator="equal">
      <formula>"LC"</formula>
    </cfRule>
    <cfRule type="cellIs" dxfId="3174" priority="3363" operator="equal">
      <formula>"C"</formula>
    </cfRule>
    <cfRule type="cellIs" dxfId="3173" priority="3364" operator="equal">
      <formula>"N/A"</formula>
    </cfRule>
  </conditionalFormatting>
  <conditionalFormatting sqref="E179:O179">
    <cfRule type="cellIs" dxfId="3172" priority="3370" operator="between">
      <formula>1</formula>
      <formula>#REF!</formula>
    </cfRule>
  </conditionalFormatting>
  <conditionalFormatting sqref="D179">
    <cfRule type="containsBlanks" dxfId="3171" priority="3358">
      <formula>LEN(TRIM(D179))=0</formula>
    </cfRule>
  </conditionalFormatting>
  <conditionalFormatting sqref="E326:O326">
    <cfRule type="containsBlanks" dxfId="3170" priority="3356">
      <formula>LEN(TRIM(E326))=0</formula>
    </cfRule>
  </conditionalFormatting>
  <conditionalFormatting sqref="E326:O326">
    <cfRule type="cellIs" dxfId="3169" priority="3352" operator="equal">
      <formula>"SE"</formula>
    </cfRule>
    <cfRule type="cellIs" dxfId="3168" priority="3353" operator="equal">
      <formula>"ME"</formula>
    </cfRule>
    <cfRule type="cellIs" dxfId="3167" priority="3354" operator="equal">
      <formula>"HE"</formula>
    </cfRule>
    <cfRule type="cellIs" dxfId="3166" priority="3355" operator="equal">
      <formula>"LE"</formula>
    </cfRule>
  </conditionalFormatting>
  <conditionalFormatting sqref="P326:BC326">
    <cfRule type="cellIs" dxfId="3165" priority="3347" operator="equal">
      <formula>"NC"</formula>
    </cfRule>
    <cfRule type="cellIs" dxfId="3164" priority="3348" operator="equal">
      <formula>"PC"</formula>
    </cfRule>
    <cfRule type="cellIs" dxfId="3163" priority="3349" operator="equal">
      <formula>"LC"</formula>
    </cfRule>
    <cfRule type="cellIs" dxfId="3162" priority="3350" operator="equal">
      <formula>"C"</formula>
    </cfRule>
    <cfRule type="cellIs" dxfId="3161" priority="3351" operator="equal">
      <formula>"N/A"</formula>
    </cfRule>
  </conditionalFormatting>
  <conditionalFormatting sqref="E326:O326">
    <cfRule type="cellIs" dxfId="3160" priority="3357" operator="between">
      <formula>1</formula>
      <formula>#REF!</formula>
    </cfRule>
  </conditionalFormatting>
  <conditionalFormatting sqref="E327:O327">
    <cfRule type="containsBlanks" dxfId="3159" priority="3345">
      <formula>LEN(TRIM(E327))=0</formula>
    </cfRule>
  </conditionalFormatting>
  <conditionalFormatting sqref="E327:O327">
    <cfRule type="cellIs" dxfId="3158" priority="3341" operator="equal">
      <formula>"SE"</formula>
    </cfRule>
    <cfRule type="cellIs" dxfId="3157" priority="3342" operator="equal">
      <formula>"ME"</formula>
    </cfRule>
    <cfRule type="cellIs" dxfId="3156" priority="3343" operator="equal">
      <formula>"HE"</formula>
    </cfRule>
    <cfRule type="cellIs" dxfId="3155" priority="3344" operator="equal">
      <formula>"LE"</formula>
    </cfRule>
  </conditionalFormatting>
  <conditionalFormatting sqref="P327:BC327">
    <cfRule type="cellIs" dxfId="3154" priority="3336" operator="equal">
      <formula>"NC"</formula>
    </cfRule>
    <cfRule type="cellIs" dxfId="3153" priority="3337" operator="equal">
      <formula>"PC"</formula>
    </cfRule>
    <cfRule type="cellIs" dxfId="3152" priority="3338" operator="equal">
      <formula>"LC"</formula>
    </cfRule>
    <cfRule type="cellIs" dxfId="3151" priority="3339" operator="equal">
      <formula>"C"</formula>
    </cfRule>
    <cfRule type="cellIs" dxfId="3150" priority="3340" operator="equal">
      <formula>"N/A"</formula>
    </cfRule>
  </conditionalFormatting>
  <conditionalFormatting sqref="E327:O327">
    <cfRule type="cellIs" dxfId="3149" priority="3346" operator="between">
      <formula>1</formula>
      <formula>#REF!</formula>
    </cfRule>
  </conditionalFormatting>
  <conditionalFormatting sqref="B326">
    <cfRule type="containsBlanks" dxfId="3148" priority="3335">
      <formula>LEN(TRIM(B326))=0</formula>
    </cfRule>
  </conditionalFormatting>
  <conditionalFormatting sqref="B327">
    <cfRule type="containsBlanks" dxfId="3147" priority="3334">
      <formula>LEN(TRIM(B327))=0</formula>
    </cfRule>
  </conditionalFormatting>
  <conditionalFormatting sqref="A241:D241">
    <cfRule type="containsBlanks" dxfId="3146" priority="3333">
      <formula>LEN(TRIM(A241))=0</formula>
    </cfRule>
  </conditionalFormatting>
  <conditionalFormatting sqref="C241">
    <cfRule type="cellIs" dxfId="3145" priority="3332" operator="between">
      <formula>1</formula>
      <formula>#REF!</formula>
    </cfRule>
  </conditionalFormatting>
  <conditionalFormatting sqref="E241:O241">
    <cfRule type="containsBlanks" dxfId="3144" priority="3330">
      <formula>LEN(TRIM(E241))=0</formula>
    </cfRule>
  </conditionalFormatting>
  <conditionalFormatting sqref="E241:O241">
    <cfRule type="cellIs" dxfId="3143" priority="3326" operator="equal">
      <formula>"SE"</formula>
    </cfRule>
    <cfRule type="cellIs" dxfId="3142" priority="3327" operator="equal">
      <formula>"ME"</formula>
    </cfRule>
    <cfRule type="cellIs" dxfId="3141" priority="3328" operator="equal">
      <formula>"HE"</formula>
    </cfRule>
    <cfRule type="cellIs" dxfId="3140" priority="3329" operator="equal">
      <formula>"LE"</formula>
    </cfRule>
  </conditionalFormatting>
  <conditionalFormatting sqref="P241:BC241">
    <cfRule type="cellIs" dxfId="3139" priority="3321" operator="equal">
      <formula>"NC"</formula>
    </cfRule>
    <cfRule type="cellIs" dxfId="3138" priority="3322" operator="equal">
      <formula>"PC"</formula>
    </cfRule>
    <cfRule type="cellIs" dxfId="3137" priority="3323" operator="equal">
      <formula>"LC"</formula>
    </cfRule>
    <cfRule type="cellIs" dxfId="3136" priority="3324" operator="equal">
      <formula>"C"</formula>
    </cfRule>
    <cfRule type="cellIs" dxfId="3135" priority="3325" operator="equal">
      <formula>"N/A"</formula>
    </cfRule>
  </conditionalFormatting>
  <conditionalFormatting sqref="E241:O241">
    <cfRule type="cellIs" dxfId="3134" priority="3331" operator="between">
      <formula>1</formula>
      <formula>#REF!</formula>
    </cfRule>
  </conditionalFormatting>
  <conditionalFormatting sqref="A378">
    <cfRule type="containsBlanks" dxfId="3133" priority="3308">
      <formula>LEN(TRIM(A378))=0</formula>
    </cfRule>
  </conditionalFormatting>
  <conditionalFormatting sqref="B378:O378 C382:O382">
    <cfRule type="containsBlanks" dxfId="3132" priority="3319">
      <formula>LEN(TRIM(B378))=0</formula>
    </cfRule>
  </conditionalFormatting>
  <conditionalFormatting sqref="E378:O378 E382:O382">
    <cfRule type="cellIs" dxfId="3131" priority="3315" operator="equal">
      <formula>"SE"</formula>
    </cfRule>
    <cfRule type="cellIs" dxfId="3130" priority="3316" operator="equal">
      <formula>"ME"</formula>
    </cfRule>
    <cfRule type="cellIs" dxfId="3129" priority="3317" operator="equal">
      <formula>"HE"</formula>
    </cfRule>
    <cfRule type="cellIs" dxfId="3128" priority="3318" operator="equal">
      <formula>"LE"</formula>
    </cfRule>
  </conditionalFormatting>
  <conditionalFormatting sqref="P378:BC378 P382:BC382">
    <cfRule type="cellIs" dxfId="3127" priority="3310" operator="equal">
      <formula>"NC"</formula>
    </cfRule>
    <cfRule type="cellIs" dxfId="3126" priority="3311" operator="equal">
      <formula>"PC"</formula>
    </cfRule>
    <cfRule type="cellIs" dxfId="3125" priority="3312" operator="equal">
      <formula>"LC"</formula>
    </cfRule>
    <cfRule type="cellIs" dxfId="3124" priority="3313" operator="equal">
      <formula>"C"</formula>
    </cfRule>
    <cfRule type="cellIs" dxfId="3123" priority="3314" operator="equal">
      <formula>"N/A"</formula>
    </cfRule>
  </conditionalFormatting>
  <conditionalFormatting sqref="E378:O378 E382:O382">
    <cfRule type="cellIs" dxfId="3122" priority="3320" operator="between">
      <formula>1</formula>
      <formula>#REF!</formula>
    </cfRule>
  </conditionalFormatting>
  <conditionalFormatting sqref="C378 C382">
    <cfRule type="cellIs" dxfId="3121" priority="3309" operator="between">
      <formula>1</formula>
      <formula>#REF!</formula>
    </cfRule>
  </conditionalFormatting>
  <conditionalFormatting sqref="B485">
    <cfRule type="containsBlanks" dxfId="3120" priority="3305">
      <formula>LEN(TRIM(B485))=0</formula>
    </cfRule>
  </conditionalFormatting>
  <conditionalFormatting sqref="BD10:BD11">
    <cfRule type="cellIs" dxfId="3119" priority="3287" operator="equal">
      <formula>"LM"</formula>
    </cfRule>
    <cfRule type="cellIs" dxfId="3118" priority="3288" operator="equal">
      <formula>"PM"</formula>
    </cfRule>
    <cfRule type="cellIs" dxfId="3117" priority="3289" operator="equal">
      <formula>"NM"</formula>
    </cfRule>
    <cfRule type="cellIs" dxfId="3116" priority="3290" operator="equal">
      <formula>"M"</formula>
    </cfRule>
    <cfRule type="cellIs" dxfId="3115" priority="3291" operator="equal">
      <formula>"N/A"</formula>
    </cfRule>
  </conditionalFormatting>
  <conditionalFormatting sqref="BE10:BE11">
    <cfRule type="cellIs" dxfId="3114" priority="3282" operator="equal">
      <formula>"LM"</formula>
    </cfRule>
    <cfRule type="cellIs" dxfId="3113" priority="3283" operator="equal">
      <formula>"PM"</formula>
    </cfRule>
    <cfRule type="cellIs" dxfId="3112" priority="3284" operator="equal">
      <formula>"NM"</formula>
    </cfRule>
    <cfRule type="cellIs" dxfId="3111" priority="3285" operator="equal">
      <formula>"M"</formula>
    </cfRule>
    <cfRule type="cellIs" dxfId="3110" priority="3286" operator="equal">
      <formula>"N/A"</formula>
    </cfRule>
  </conditionalFormatting>
  <conditionalFormatting sqref="D10:O11 B10:B11">
    <cfRule type="containsBlanks" dxfId="3109" priority="3280">
      <formula>LEN(TRIM(B10))=0</formula>
    </cfRule>
  </conditionalFormatting>
  <conditionalFormatting sqref="E11:O11">
    <cfRule type="cellIs" dxfId="3108" priority="3276" operator="equal">
      <formula>"SE"</formula>
    </cfRule>
    <cfRule type="cellIs" dxfId="3107" priority="3277" operator="equal">
      <formula>"ME"</formula>
    </cfRule>
    <cfRule type="cellIs" dxfId="3106" priority="3278" operator="equal">
      <formula>"HE"</formula>
    </cfRule>
    <cfRule type="cellIs" dxfId="3105" priority="3279" operator="equal">
      <formula>"LE"</formula>
    </cfRule>
  </conditionalFormatting>
  <conditionalFormatting sqref="P11:BC11">
    <cfRule type="cellIs" dxfId="3104" priority="3271" operator="equal">
      <formula>"NC"</formula>
    </cfRule>
    <cfRule type="cellIs" dxfId="3103" priority="3272" operator="equal">
      <formula>"PC"</formula>
    </cfRule>
    <cfRule type="cellIs" dxfId="3102" priority="3273" operator="equal">
      <formula>"LC"</formula>
    </cfRule>
    <cfRule type="cellIs" dxfId="3101" priority="3274" operator="equal">
      <formula>"C"</formula>
    </cfRule>
    <cfRule type="cellIs" dxfId="3100" priority="3275" operator="equal">
      <formula>"N/A"</formula>
    </cfRule>
  </conditionalFormatting>
  <conditionalFormatting sqref="E11:O11">
    <cfRule type="cellIs" dxfId="3099" priority="3281" operator="between">
      <formula>1</formula>
      <formula>#REF!</formula>
    </cfRule>
  </conditionalFormatting>
  <conditionalFormatting sqref="D10:D11">
    <cfRule type="cellIs" dxfId="3098" priority="3270" operator="between">
      <formula>1</formula>
      <formula>#REF!</formula>
    </cfRule>
  </conditionalFormatting>
  <conditionalFormatting sqref="C10:C11">
    <cfRule type="containsBlanks" dxfId="3097" priority="3269">
      <formula>LEN(TRIM(C10))=0</formula>
    </cfRule>
  </conditionalFormatting>
  <conditionalFormatting sqref="C10:C11">
    <cfRule type="cellIs" dxfId="3096" priority="3268" operator="between">
      <formula>1</formula>
      <formula>#REF!</formula>
    </cfRule>
  </conditionalFormatting>
  <conditionalFormatting sqref="A173">
    <cfRule type="containsBlanks" dxfId="3095" priority="3266">
      <formula>LEN(TRIM(A173))=0</formula>
    </cfRule>
  </conditionalFormatting>
  <conditionalFormatting sqref="B171:B172">
    <cfRule type="containsBlanks" dxfId="3094" priority="3265">
      <formula>LEN(TRIM(B171))=0</formula>
    </cfRule>
  </conditionalFormatting>
  <conditionalFormatting sqref="C531:D534">
    <cfRule type="containsBlanks" dxfId="3093" priority="3264">
      <formula>LEN(TRIM(C531))=0</formula>
    </cfRule>
  </conditionalFormatting>
  <conditionalFormatting sqref="C531:C534">
    <cfRule type="cellIs" dxfId="3092" priority="3263" operator="between">
      <formula>1</formula>
      <formula>#REF!</formula>
    </cfRule>
  </conditionalFormatting>
  <conditionalFormatting sqref="E531:O534">
    <cfRule type="containsBlanks" dxfId="3091" priority="3261">
      <formula>LEN(TRIM(E531))=0</formula>
    </cfRule>
  </conditionalFormatting>
  <conditionalFormatting sqref="E531:O534">
    <cfRule type="cellIs" dxfId="3090" priority="3257" operator="equal">
      <formula>"SE"</formula>
    </cfRule>
    <cfRule type="cellIs" dxfId="3089" priority="3258" operator="equal">
      <formula>"ME"</formula>
    </cfRule>
    <cfRule type="cellIs" dxfId="3088" priority="3259" operator="equal">
      <formula>"HE"</formula>
    </cfRule>
    <cfRule type="cellIs" dxfId="3087" priority="3260" operator="equal">
      <formula>"LE"</formula>
    </cfRule>
  </conditionalFormatting>
  <conditionalFormatting sqref="P531:BC534">
    <cfRule type="cellIs" dxfId="3086" priority="3252" operator="equal">
      <formula>"NC"</formula>
    </cfRule>
    <cfRule type="cellIs" dxfId="3085" priority="3253" operator="equal">
      <formula>"PC"</formula>
    </cfRule>
    <cfRule type="cellIs" dxfId="3084" priority="3254" operator="equal">
      <formula>"LC"</formula>
    </cfRule>
    <cfRule type="cellIs" dxfId="3083" priority="3255" operator="equal">
      <formula>"C"</formula>
    </cfRule>
    <cfRule type="cellIs" dxfId="3082" priority="3256" operator="equal">
      <formula>"N/A"</formula>
    </cfRule>
  </conditionalFormatting>
  <conditionalFormatting sqref="E531:O534">
    <cfRule type="cellIs" dxfId="3081" priority="3262" operator="between">
      <formula>1</formula>
      <formula>#REF!</formula>
    </cfRule>
  </conditionalFormatting>
  <conditionalFormatting sqref="B531:B532">
    <cfRule type="containsBlanks" dxfId="3080" priority="3251">
      <formula>LEN(TRIM(B531))=0</formula>
    </cfRule>
  </conditionalFormatting>
  <conditionalFormatting sqref="A531:A532">
    <cfRule type="containsBlanks" dxfId="3079" priority="3250">
      <formula>LEN(TRIM(A531))=0</formula>
    </cfRule>
  </conditionalFormatting>
  <conditionalFormatting sqref="B278">
    <cfRule type="containsBlanks" dxfId="3078" priority="3249">
      <formula>LEN(TRIM(B278))=0</formula>
    </cfRule>
  </conditionalFormatting>
  <conditionalFormatting sqref="A278">
    <cfRule type="containsBlanks" dxfId="3077" priority="3248">
      <formula>LEN(TRIM(A278))=0</formula>
    </cfRule>
  </conditionalFormatting>
  <conditionalFormatting sqref="D278">
    <cfRule type="containsBlanks" dxfId="3076" priority="3247">
      <formula>LEN(TRIM(D278))=0</formula>
    </cfRule>
  </conditionalFormatting>
  <conditionalFormatting sqref="B248 D248">
    <cfRule type="containsBlanks" dxfId="3075" priority="3246">
      <formula>LEN(TRIM(B248))=0</formula>
    </cfRule>
  </conditionalFormatting>
  <conditionalFormatting sqref="E248:O248">
    <cfRule type="containsBlanks" dxfId="3074" priority="3243">
      <formula>LEN(TRIM(E248))=0</formula>
    </cfRule>
  </conditionalFormatting>
  <conditionalFormatting sqref="E248:O248">
    <cfRule type="cellIs" dxfId="3073" priority="3239" operator="equal">
      <formula>"SE"</formula>
    </cfRule>
    <cfRule type="cellIs" dxfId="3072" priority="3240" operator="equal">
      <formula>"ME"</formula>
    </cfRule>
    <cfRule type="cellIs" dxfId="3071" priority="3241" operator="equal">
      <formula>"HE"</formula>
    </cfRule>
    <cfRule type="cellIs" dxfId="3070" priority="3242" operator="equal">
      <formula>"LE"</formula>
    </cfRule>
  </conditionalFormatting>
  <conditionalFormatting sqref="P248:W248 Z248 AB248:AD248 AH248 AJ248 AM248:AO248 AQ248:AW248 AY248:BC248">
    <cfRule type="cellIs" dxfId="3069" priority="3234" operator="equal">
      <formula>"NC"</formula>
    </cfRule>
    <cfRule type="cellIs" dxfId="3068" priority="3235" operator="equal">
      <formula>"PC"</formula>
    </cfRule>
    <cfRule type="cellIs" dxfId="3067" priority="3236" operator="equal">
      <formula>"LC"</formula>
    </cfRule>
    <cfRule type="cellIs" dxfId="3066" priority="3237" operator="equal">
      <formula>"C"</formula>
    </cfRule>
    <cfRule type="cellIs" dxfId="3065" priority="3238" operator="equal">
      <formula>"N/A"</formula>
    </cfRule>
  </conditionalFormatting>
  <conditionalFormatting sqref="E248:O248">
    <cfRule type="cellIs" dxfId="3064" priority="3244" operator="between">
      <formula>1</formula>
      <formula>#REF!</formula>
    </cfRule>
  </conditionalFormatting>
  <conditionalFormatting sqref="X248">
    <cfRule type="cellIs" dxfId="3063" priority="3229" operator="equal">
      <formula>"NC"</formula>
    </cfRule>
    <cfRule type="cellIs" dxfId="3062" priority="3230" operator="equal">
      <formula>"PC"</formula>
    </cfRule>
    <cfRule type="cellIs" dxfId="3061" priority="3231" operator="equal">
      <formula>"LC"</formula>
    </cfRule>
    <cfRule type="cellIs" dxfId="3060" priority="3232" operator="equal">
      <formula>"C"</formula>
    </cfRule>
    <cfRule type="cellIs" dxfId="3059" priority="3233" operator="equal">
      <formula>"N/A"</formula>
    </cfRule>
  </conditionalFormatting>
  <conditionalFormatting sqref="Y248">
    <cfRule type="cellIs" dxfId="3058" priority="3224" operator="equal">
      <formula>"NC"</formula>
    </cfRule>
    <cfRule type="cellIs" dxfId="3057" priority="3225" operator="equal">
      <formula>"PC"</formula>
    </cfRule>
    <cfRule type="cellIs" dxfId="3056" priority="3226" operator="equal">
      <formula>"LC"</formula>
    </cfRule>
    <cfRule type="cellIs" dxfId="3055" priority="3227" operator="equal">
      <formula>"C"</formula>
    </cfRule>
    <cfRule type="cellIs" dxfId="3054" priority="3228" operator="equal">
      <formula>"N/A"</formula>
    </cfRule>
  </conditionalFormatting>
  <conditionalFormatting sqref="AA248">
    <cfRule type="cellIs" dxfId="3053" priority="3219" operator="equal">
      <formula>"NC"</formula>
    </cfRule>
    <cfRule type="cellIs" dxfId="3052" priority="3220" operator="equal">
      <formula>"PC"</formula>
    </cfRule>
    <cfRule type="cellIs" dxfId="3051" priority="3221" operator="equal">
      <formula>"LC"</formula>
    </cfRule>
    <cfRule type="cellIs" dxfId="3050" priority="3222" operator="equal">
      <formula>"C"</formula>
    </cfRule>
    <cfRule type="cellIs" dxfId="3049" priority="3223" operator="equal">
      <formula>"N/A"</formula>
    </cfRule>
  </conditionalFormatting>
  <conditionalFormatting sqref="AE248">
    <cfRule type="cellIs" dxfId="3048" priority="3214" operator="equal">
      <formula>"NC"</formula>
    </cfRule>
    <cfRule type="cellIs" dxfId="3047" priority="3215" operator="equal">
      <formula>"PC"</formula>
    </cfRule>
    <cfRule type="cellIs" dxfId="3046" priority="3216" operator="equal">
      <formula>"LC"</formula>
    </cfRule>
    <cfRule type="cellIs" dxfId="3045" priority="3217" operator="equal">
      <formula>"C"</formula>
    </cfRule>
    <cfRule type="cellIs" dxfId="3044" priority="3218" operator="equal">
      <formula>"N/A"</formula>
    </cfRule>
  </conditionalFormatting>
  <conditionalFormatting sqref="AF248">
    <cfRule type="cellIs" dxfId="3043" priority="3209" operator="equal">
      <formula>"NC"</formula>
    </cfRule>
    <cfRule type="cellIs" dxfId="3042" priority="3210" operator="equal">
      <formula>"PC"</formula>
    </cfRule>
    <cfRule type="cellIs" dxfId="3041" priority="3211" operator="equal">
      <formula>"LC"</formula>
    </cfRule>
    <cfRule type="cellIs" dxfId="3040" priority="3212" operator="equal">
      <formula>"C"</formula>
    </cfRule>
    <cfRule type="cellIs" dxfId="3039" priority="3213" operator="equal">
      <formula>"N/A"</formula>
    </cfRule>
  </conditionalFormatting>
  <conditionalFormatting sqref="AI248">
    <cfRule type="cellIs" dxfId="3038" priority="3204" operator="equal">
      <formula>"NC"</formula>
    </cfRule>
    <cfRule type="cellIs" dxfId="3037" priority="3205" operator="equal">
      <formula>"PC"</formula>
    </cfRule>
    <cfRule type="cellIs" dxfId="3036" priority="3206" operator="equal">
      <formula>"LC"</formula>
    </cfRule>
    <cfRule type="cellIs" dxfId="3035" priority="3207" operator="equal">
      <formula>"C"</formula>
    </cfRule>
    <cfRule type="cellIs" dxfId="3034" priority="3208" operator="equal">
      <formula>"N/A"</formula>
    </cfRule>
  </conditionalFormatting>
  <conditionalFormatting sqref="AK248">
    <cfRule type="cellIs" dxfId="3033" priority="3199" operator="equal">
      <formula>"NC"</formula>
    </cfRule>
    <cfRule type="cellIs" dxfId="3032" priority="3200" operator="equal">
      <formula>"PC"</formula>
    </cfRule>
    <cfRule type="cellIs" dxfId="3031" priority="3201" operator="equal">
      <formula>"LC"</formula>
    </cfRule>
    <cfRule type="cellIs" dxfId="3030" priority="3202" operator="equal">
      <formula>"C"</formula>
    </cfRule>
    <cfRule type="cellIs" dxfId="3029" priority="3203" operator="equal">
      <formula>"N/A"</formula>
    </cfRule>
  </conditionalFormatting>
  <conditionalFormatting sqref="AP248">
    <cfRule type="cellIs" dxfId="3028" priority="3194" operator="equal">
      <formula>"NC"</formula>
    </cfRule>
    <cfRule type="cellIs" dxfId="3027" priority="3195" operator="equal">
      <formula>"PC"</formula>
    </cfRule>
    <cfRule type="cellIs" dxfId="3026" priority="3196" operator="equal">
      <formula>"LC"</formula>
    </cfRule>
    <cfRule type="cellIs" dxfId="3025" priority="3197" operator="equal">
      <formula>"C"</formula>
    </cfRule>
    <cfRule type="cellIs" dxfId="3024" priority="3198" operator="equal">
      <formula>"N/A"</formula>
    </cfRule>
  </conditionalFormatting>
  <conditionalFormatting sqref="AL248">
    <cfRule type="cellIs" dxfId="3023" priority="3189" operator="equal">
      <formula>"NC"</formula>
    </cfRule>
    <cfRule type="cellIs" dxfId="3022" priority="3190" operator="equal">
      <formula>"PC"</formula>
    </cfRule>
    <cfRule type="cellIs" dxfId="3021" priority="3191" operator="equal">
      <formula>"LC"</formula>
    </cfRule>
    <cfRule type="cellIs" dxfId="3020" priority="3192" operator="equal">
      <formula>"C"</formula>
    </cfRule>
    <cfRule type="cellIs" dxfId="3019" priority="3193" operator="equal">
      <formula>"N/A"</formula>
    </cfRule>
  </conditionalFormatting>
  <conditionalFormatting sqref="AX248">
    <cfRule type="cellIs" dxfId="3018" priority="3184" operator="equal">
      <formula>"NC"</formula>
    </cfRule>
    <cfRule type="cellIs" dxfId="3017" priority="3185" operator="equal">
      <formula>"PC"</formula>
    </cfRule>
    <cfRule type="cellIs" dxfId="3016" priority="3186" operator="equal">
      <formula>"LC"</formula>
    </cfRule>
    <cfRule type="cellIs" dxfId="3015" priority="3187" operator="equal">
      <formula>"C"</formula>
    </cfRule>
    <cfRule type="cellIs" dxfId="3014" priority="3188" operator="equal">
      <formula>"N/A"</formula>
    </cfRule>
  </conditionalFormatting>
  <conditionalFormatting sqref="A248">
    <cfRule type="containsBlanks" dxfId="3013" priority="3183">
      <formula>LEN(TRIM(A248))=0</formula>
    </cfRule>
  </conditionalFormatting>
  <conditionalFormatting sqref="AG248">
    <cfRule type="cellIs" dxfId="3012" priority="3178" operator="equal">
      <formula>"NC"</formula>
    </cfRule>
    <cfRule type="cellIs" dxfId="3011" priority="3179" operator="equal">
      <formula>"PC"</formula>
    </cfRule>
    <cfRule type="cellIs" dxfId="3010" priority="3180" operator="equal">
      <formula>"LC"</formula>
    </cfRule>
    <cfRule type="cellIs" dxfId="3009" priority="3181" operator="equal">
      <formula>"C"</formula>
    </cfRule>
    <cfRule type="cellIs" dxfId="3008" priority="3182" operator="equal">
      <formula>"N/A"</formula>
    </cfRule>
  </conditionalFormatting>
  <conditionalFormatting sqref="C248">
    <cfRule type="containsBlanks" dxfId="3007" priority="3177">
      <formula>LEN(TRIM(C248))=0</formula>
    </cfRule>
  </conditionalFormatting>
  <conditionalFormatting sqref="C248">
    <cfRule type="cellIs" dxfId="3006" priority="3176" operator="between">
      <formula>1</formula>
      <formula>#REF!</formula>
    </cfRule>
  </conditionalFormatting>
  <conditionalFormatting sqref="D433">
    <cfRule type="containsBlanks" dxfId="3005" priority="3175">
      <formula>LEN(TRIM(D433))=0</formula>
    </cfRule>
  </conditionalFormatting>
  <conditionalFormatting sqref="E433:O433">
    <cfRule type="containsBlanks" dxfId="3004" priority="3172">
      <formula>LEN(TRIM(E433))=0</formula>
    </cfRule>
  </conditionalFormatting>
  <conditionalFormatting sqref="E433:O433">
    <cfRule type="cellIs" dxfId="3003" priority="3168" operator="equal">
      <formula>"SE"</formula>
    </cfRule>
    <cfRule type="cellIs" dxfId="3002" priority="3169" operator="equal">
      <formula>"ME"</formula>
    </cfRule>
    <cfRule type="cellIs" dxfId="3001" priority="3170" operator="equal">
      <formula>"HE"</formula>
    </cfRule>
    <cfRule type="cellIs" dxfId="3000" priority="3171" operator="equal">
      <formula>"LE"</formula>
    </cfRule>
  </conditionalFormatting>
  <conditionalFormatting sqref="P433:AJ433 AN433:BC433">
    <cfRule type="cellIs" dxfId="2999" priority="3163" operator="equal">
      <formula>"NC"</formula>
    </cfRule>
    <cfRule type="cellIs" dxfId="2998" priority="3164" operator="equal">
      <formula>"PC"</formula>
    </cfRule>
    <cfRule type="cellIs" dxfId="2997" priority="3165" operator="equal">
      <formula>"LC"</formula>
    </cfRule>
    <cfRule type="cellIs" dxfId="2996" priority="3166" operator="equal">
      <formula>"C"</formula>
    </cfRule>
    <cfRule type="cellIs" dxfId="2995" priority="3167" operator="equal">
      <formula>"N/A"</formula>
    </cfRule>
  </conditionalFormatting>
  <conditionalFormatting sqref="E433:O433">
    <cfRule type="cellIs" dxfId="2994" priority="3173" operator="between">
      <formula>1</formula>
      <formula>#REF!</formula>
    </cfRule>
  </conditionalFormatting>
  <conditionalFormatting sqref="B433">
    <cfRule type="containsBlanks" dxfId="2993" priority="3162">
      <formula>LEN(TRIM(B433))=0</formula>
    </cfRule>
  </conditionalFormatting>
  <conditionalFormatting sqref="A433">
    <cfRule type="containsBlanks" dxfId="2992" priority="3161">
      <formula>LEN(TRIM(A433))=0</formula>
    </cfRule>
  </conditionalFormatting>
  <conditionalFormatting sqref="AK433">
    <cfRule type="cellIs" dxfId="2991" priority="3156" operator="equal">
      <formula>"NC"</formula>
    </cfRule>
    <cfRule type="cellIs" dxfId="2990" priority="3157" operator="equal">
      <formula>"PC"</formula>
    </cfRule>
    <cfRule type="cellIs" dxfId="2989" priority="3158" operator="equal">
      <formula>"LC"</formula>
    </cfRule>
    <cfRule type="cellIs" dxfId="2988" priority="3159" operator="equal">
      <formula>"C"</formula>
    </cfRule>
    <cfRule type="cellIs" dxfId="2987" priority="3160" operator="equal">
      <formula>"N/A"</formula>
    </cfRule>
  </conditionalFormatting>
  <conditionalFormatting sqref="AL433">
    <cfRule type="cellIs" dxfId="2986" priority="3151" operator="equal">
      <formula>"NC"</formula>
    </cfRule>
    <cfRule type="cellIs" dxfId="2985" priority="3152" operator="equal">
      <formula>"PC"</formula>
    </cfRule>
    <cfRule type="cellIs" dxfId="2984" priority="3153" operator="equal">
      <formula>"LC"</formula>
    </cfRule>
    <cfRule type="cellIs" dxfId="2983" priority="3154" operator="equal">
      <formula>"C"</formula>
    </cfRule>
    <cfRule type="cellIs" dxfId="2982" priority="3155" operator="equal">
      <formula>"N/A"</formula>
    </cfRule>
  </conditionalFormatting>
  <conditionalFormatting sqref="AM433">
    <cfRule type="cellIs" dxfId="2981" priority="3146" operator="equal">
      <formula>"NC"</formula>
    </cfRule>
    <cfRule type="cellIs" dxfId="2980" priority="3147" operator="equal">
      <formula>"PC"</formula>
    </cfRule>
    <cfRule type="cellIs" dxfId="2979" priority="3148" operator="equal">
      <formula>"LC"</formula>
    </cfRule>
    <cfRule type="cellIs" dxfId="2978" priority="3149" operator="equal">
      <formula>"C"</formula>
    </cfRule>
    <cfRule type="cellIs" dxfId="2977" priority="3150" operator="equal">
      <formula>"N/A"</formula>
    </cfRule>
  </conditionalFormatting>
  <conditionalFormatting sqref="B98:D98 C101:D101">
    <cfRule type="containsBlanks" dxfId="2976" priority="3145">
      <formula>LEN(TRIM(B98))=0</formula>
    </cfRule>
  </conditionalFormatting>
  <conditionalFormatting sqref="C98 C101">
    <cfRule type="cellIs" dxfId="2975" priority="3144" operator="between">
      <formula>1</formula>
      <formula>#REF!</formula>
    </cfRule>
  </conditionalFormatting>
  <conditionalFormatting sqref="E98:O98 E101:O101">
    <cfRule type="containsBlanks" dxfId="2974" priority="3142">
      <formula>LEN(TRIM(E98))=0</formula>
    </cfRule>
  </conditionalFormatting>
  <conditionalFormatting sqref="E98:O98 E101:O101">
    <cfRule type="cellIs" dxfId="2973" priority="3138" operator="equal">
      <formula>"SE"</formula>
    </cfRule>
    <cfRule type="cellIs" dxfId="2972" priority="3139" operator="equal">
      <formula>"ME"</formula>
    </cfRule>
    <cfRule type="cellIs" dxfId="2971" priority="3140" operator="equal">
      <formula>"HE"</formula>
    </cfRule>
    <cfRule type="cellIs" dxfId="2970" priority="3141" operator="equal">
      <formula>"LE"</formula>
    </cfRule>
  </conditionalFormatting>
  <conditionalFormatting sqref="P98:BC98 P101:BC101">
    <cfRule type="cellIs" dxfId="2969" priority="3133" operator="equal">
      <formula>"NC"</formula>
    </cfRule>
    <cfRule type="cellIs" dxfId="2968" priority="3134" operator="equal">
      <formula>"PC"</formula>
    </cfRule>
    <cfRule type="cellIs" dxfId="2967" priority="3135" operator="equal">
      <formula>"LC"</formula>
    </cfRule>
    <cfRule type="cellIs" dxfId="2966" priority="3136" operator="equal">
      <formula>"C"</formula>
    </cfRule>
    <cfRule type="cellIs" dxfId="2965" priority="3137" operator="equal">
      <formula>"N/A"</formula>
    </cfRule>
  </conditionalFormatting>
  <conditionalFormatting sqref="E98:O98 E101:O101">
    <cfRule type="cellIs" dxfId="2964" priority="3143" operator="between">
      <formula>1</formula>
      <formula>#REF!</formula>
    </cfRule>
  </conditionalFormatting>
  <conditionalFormatting sqref="A98">
    <cfRule type="containsBlanks" dxfId="2963" priority="3132">
      <formula>LEN(TRIM(A98))=0</formula>
    </cfRule>
  </conditionalFormatting>
  <conditionalFormatting sqref="B358:O358">
    <cfRule type="containsBlanks" dxfId="2962" priority="3130">
      <formula>LEN(TRIM(B358))=0</formula>
    </cfRule>
  </conditionalFormatting>
  <conditionalFormatting sqref="E358:O358">
    <cfRule type="cellIs" dxfId="2961" priority="3126" operator="equal">
      <formula>"SE"</formula>
    </cfRule>
    <cfRule type="cellIs" dxfId="2960" priority="3127" operator="equal">
      <formula>"ME"</formula>
    </cfRule>
    <cfRule type="cellIs" dxfId="2959" priority="3128" operator="equal">
      <formula>"HE"</formula>
    </cfRule>
    <cfRule type="cellIs" dxfId="2958" priority="3129" operator="equal">
      <formula>"LE"</formula>
    </cfRule>
  </conditionalFormatting>
  <conditionalFormatting sqref="P358 R358:T358 W358:AE358 AG358 AI358 AP358 AS358:AT358 AX358:BC358">
    <cfRule type="cellIs" dxfId="2957" priority="3121" operator="equal">
      <formula>"NC"</formula>
    </cfRule>
    <cfRule type="cellIs" dxfId="2956" priority="3122" operator="equal">
      <formula>"PC"</formula>
    </cfRule>
    <cfRule type="cellIs" dxfId="2955" priority="3123" operator="equal">
      <formula>"LC"</formula>
    </cfRule>
    <cfRule type="cellIs" dxfId="2954" priority="3124" operator="equal">
      <formula>"C"</formula>
    </cfRule>
    <cfRule type="cellIs" dxfId="2953" priority="3125" operator="equal">
      <formula>"N/A"</formula>
    </cfRule>
  </conditionalFormatting>
  <conditionalFormatting sqref="E358:O358">
    <cfRule type="cellIs" dxfId="2952" priority="3131" operator="between">
      <formula>1</formula>
      <formula>#REF!</formula>
    </cfRule>
  </conditionalFormatting>
  <conditionalFormatting sqref="C358">
    <cfRule type="cellIs" dxfId="2951" priority="3120" operator="between">
      <formula>1</formula>
      <formula>#REF!</formula>
    </cfRule>
  </conditionalFormatting>
  <conditionalFormatting sqref="A358">
    <cfRule type="containsBlanks" dxfId="2950" priority="3119">
      <formula>LEN(TRIM(A358))=0</formula>
    </cfRule>
  </conditionalFormatting>
  <conditionalFormatting sqref="Q358">
    <cfRule type="cellIs" dxfId="2949" priority="3114" operator="equal">
      <formula>"NC"</formula>
    </cfRule>
    <cfRule type="cellIs" dxfId="2948" priority="3115" operator="equal">
      <formula>"PC"</formula>
    </cfRule>
    <cfRule type="cellIs" dxfId="2947" priority="3116" operator="equal">
      <formula>"LC"</formula>
    </cfRule>
    <cfRule type="cellIs" dxfId="2946" priority="3117" operator="equal">
      <formula>"C"</formula>
    </cfRule>
    <cfRule type="cellIs" dxfId="2945" priority="3118" operator="equal">
      <formula>"N/A"</formula>
    </cfRule>
  </conditionalFormatting>
  <conditionalFormatting sqref="U358">
    <cfRule type="cellIs" dxfId="2944" priority="3109" operator="equal">
      <formula>"NC"</formula>
    </cfRule>
    <cfRule type="cellIs" dxfId="2943" priority="3110" operator="equal">
      <formula>"PC"</formula>
    </cfRule>
    <cfRule type="cellIs" dxfId="2942" priority="3111" operator="equal">
      <formula>"LC"</formula>
    </cfRule>
    <cfRule type="cellIs" dxfId="2941" priority="3112" operator="equal">
      <formula>"C"</formula>
    </cfRule>
    <cfRule type="cellIs" dxfId="2940" priority="3113" operator="equal">
      <formula>"N/A"</formula>
    </cfRule>
  </conditionalFormatting>
  <conditionalFormatting sqref="V358">
    <cfRule type="cellIs" dxfId="2939" priority="3104" operator="equal">
      <formula>"NC"</formula>
    </cfRule>
    <cfRule type="cellIs" dxfId="2938" priority="3105" operator="equal">
      <formula>"PC"</formula>
    </cfRule>
    <cfRule type="cellIs" dxfId="2937" priority="3106" operator="equal">
      <formula>"LC"</formula>
    </cfRule>
    <cfRule type="cellIs" dxfId="2936" priority="3107" operator="equal">
      <formula>"C"</formula>
    </cfRule>
    <cfRule type="cellIs" dxfId="2935" priority="3108" operator="equal">
      <formula>"N/A"</formula>
    </cfRule>
  </conditionalFormatting>
  <conditionalFormatting sqref="AF358">
    <cfRule type="cellIs" dxfId="2934" priority="3099" operator="equal">
      <formula>"NC"</formula>
    </cfRule>
    <cfRule type="cellIs" dxfId="2933" priority="3100" operator="equal">
      <formula>"PC"</formula>
    </cfRule>
    <cfRule type="cellIs" dxfId="2932" priority="3101" operator="equal">
      <formula>"LC"</formula>
    </cfRule>
    <cfRule type="cellIs" dxfId="2931" priority="3102" operator="equal">
      <formula>"C"</formula>
    </cfRule>
    <cfRule type="cellIs" dxfId="2930" priority="3103" operator="equal">
      <formula>"N/A"</formula>
    </cfRule>
  </conditionalFormatting>
  <conditionalFormatting sqref="AH358">
    <cfRule type="cellIs" dxfId="2929" priority="3094" operator="equal">
      <formula>"NC"</formula>
    </cfRule>
    <cfRule type="cellIs" dxfId="2928" priority="3095" operator="equal">
      <formula>"PC"</formula>
    </cfRule>
    <cfRule type="cellIs" dxfId="2927" priority="3096" operator="equal">
      <formula>"LC"</formula>
    </cfRule>
    <cfRule type="cellIs" dxfId="2926" priority="3097" operator="equal">
      <formula>"C"</formula>
    </cfRule>
    <cfRule type="cellIs" dxfId="2925" priority="3098" operator="equal">
      <formula>"N/A"</formula>
    </cfRule>
  </conditionalFormatting>
  <conditionalFormatting sqref="AK358">
    <cfRule type="cellIs" dxfId="2924" priority="3089" operator="equal">
      <formula>"NC"</formula>
    </cfRule>
    <cfRule type="cellIs" dxfId="2923" priority="3090" operator="equal">
      <formula>"PC"</formula>
    </cfRule>
    <cfRule type="cellIs" dxfId="2922" priority="3091" operator="equal">
      <formula>"LC"</formula>
    </cfRule>
    <cfRule type="cellIs" dxfId="2921" priority="3092" operator="equal">
      <formula>"C"</formula>
    </cfRule>
    <cfRule type="cellIs" dxfId="2920" priority="3093" operator="equal">
      <formula>"N/A"</formula>
    </cfRule>
  </conditionalFormatting>
  <conditionalFormatting sqref="AL358">
    <cfRule type="cellIs" dxfId="2919" priority="3084" operator="equal">
      <formula>"NC"</formula>
    </cfRule>
    <cfRule type="cellIs" dxfId="2918" priority="3085" operator="equal">
      <formula>"PC"</formula>
    </cfRule>
    <cfRule type="cellIs" dxfId="2917" priority="3086" operator="equal">
      <formula>"LC"</formula>
    </cfRule>
    <cfRule type="cellIs" dxfId="2916" priority="3087" operator="equal">
      <formula>"C"</formula>
    </cfRule>
    <cfRule type="cellIs" dxfId="2915" priority="3088" operator="equal">
      <formula>"N/A"</formula>
    </cfRule>
  </conditionalFormatting>
  <conditionalFormatting sqref="AM358">
    <cfRule type="cellIs" dxfId="2914" priority="3079" operator="equal">
      <formula>"NC"</formula>
    </cfRule>
    <cfRule type="cellIs" dxfId="2913" priority="3080" operator="equal">
      <formula>"PC"</formula>
    </cfRule>
    <cfRule type="cellIs" dxfId="2912" priority="3081" operator="equal">
      <formula>"LC"</formula>
    </cfRule>
    <cfRule type="cellIs" dxfId="2911" priority="3082" operator="equal">
      <formula>"C"</formula>
    </cfRule>
    <cfRule type="cellIs" dxfId="2910" priority="3083" operator="equal">
      <formula>"N/A"</formula>
    </cfRule>
  </conditionalFormatting>
  <conditionalFormatting sqref="AN358">
    <cfRule type="cellIs" dxfId="2909" priority="3074" operator="equal">
      <formula>"NC"</formula>
    </cfRule>
    <cfRule type="cellIs" dxfId="2908" priority="3075" operator="equal">
      <formula>"PC"</formula>
    </cfRule>
    <cfRule type="cellIs" dxfId="2907" priority="3076" operator="equal">
      <formula>"LC"</formula>
    </cfRule>
    <cfRule type="cellIs" dxfId="2906" priority="3077" operator="equal">
      <formula>"C"</formula>
    </cfRule>
    <cfRule type="cellIs" dxfId="2905" priority="3078" operator="equal">
      <formula>"N/A"</formula>
    </cfRule>
  </conditionalFormatting>
  <conditionalFormatting sqref="AO358">
    <cfRule type="cellIs" dxfId="2904" priority="3069" operator="equal">
      <formula>"NC"</formula>
    </cfRule>
    <cfRule type="cellIs" dxfId="2903" priority="3070" operator="equal">
      <formula>"PC"</formula>
    </cfRule>
    <cfRule type="cellIs" dxfId="2902" priority="3071" operator="equal">
      <formula>"LC"</formula>
    </cfRule>
    <cfRule type="cellIs" dxfId="2901" priority="3072" operator="equal">
      <formula>"C"</formula>
    </cfRule>
    <cfRule type="cellIs" dxfId="2900" priority="3073" operator="equal">
      <formula>"N/A"</formula>
    </cfRule>
  </conditionalFormatting>
  <conditionalFormatting sqref="AQ358">
    <cfRule type="cellIs" dxfId="2899" priority="3064" operator="equal">
      <formula>"NC"</formula>
    </cfRule>
    <cfRule type="cellIs" dxfId="2898" priority="3065" operator="equal">
      <formula>"PC"</formula>
    </cfRule>
    <cfRule type="cellIs" dxfId="2897" priority="3066" operator="equal">
      <formula>"LC"</formula>
    </cfRule>
    <cfRule type="cellIs" dxfId="2896" priority="3067" operator="equal">
      <formula>"C"</formula>
    </cfRule>
    <cfRule type="cellIs" dxfId="2895" priority="3068" operator="equal">
      <formula>"N/A"</formula>
    </cfRule>
  </conditionalFormatting>
  <conditionalFormatting sqref="AR358">
    <cfRule type="cellIs" dxfId="2894" priority="3059" operator="equal">
      <formula>"NC"</formula>
    </cfRule>
    <cfRule type="cellIs" dxfId="2893" priority="3060" operator="equal">
      <formula>"PC"</formula>
    </cfRule>
    <cfRule type="cellIs" dxfId="2892" priority="3061" operator="equal">
      <formula>"LC"</formula>
    </cfRule>
    <cfRule type="cellIs" dxfId="2891" priority="3062" operator="equal">
      <formula>"C"</formula>
    </cfRule>
    <cfRule type="cellIs" dxfId="2890" priority="3063" operator="equal">
      <formula>"N/A"</formula>
    </cfRule>
  </conditionalFormatting>
  <conditionalFormatting sqref="AU358">
    <cfRule type="cellIs" dxfId="2889" priority="3054" operator="equal">
      <formula>"NC"</formula>
    </cfRule>
    <cfRule type="cellIs" dxfId="2888" priority="3055" operator="equal">
      <formula>"PC"</formula>
    </cfRule>
    <cfRule type="cellIs" dxfId="2887" priority="3056" operator="equal">
      <formula>"LC"</formula>
    </cfRule>
    <cfRule type="cellIs" dxfId="2886" priority="3057" operator="equal">
      <formula>"C"</formula>
    </cfRule>
    <cfRule type="cellIs" dxfId="2885" priority="3058" operator="equal">
      <formula>"N/A"</formula>
    </cfRule>
  </conditionalFormatting>
  <conditionalFormatting sqref="AV358">
    <cfRule type="cellIs" dxfId="2884" priority="3049" operator="equal">
      <formula>"NC"</formula>
    </cfRule>
    <cfRule type="cellIs" dxfId="2883" priority="3050" operator="equal">
      <formula>"PC"</formula>
    </cfRule>
    <cfRule type="cellIs" dxfId="2882" priority="3051" operator="equal">
      <formula>"LC"</formula>
    </cfRule>
    <cfRule type="cellIs" dxfId="2881" priority="3052" operator="equal">
      <formula>"C"</formula>
    </cfRule>
    <cfRule type="cellIs" dxfId="2880" priority="3053" operator="equal">
      <formula>"N/A"</formula>
    </cfRule>
  </conditionalFormatting>
  <conditionalFormatting sqref="AW358">
    <cfRule type="cellIs" dxfId="2879" priority="3044" operator="equal">
      <formula>"NC"</formula>
    </cfRule>
    <cfRule type="cellIs" dxfId="2878" priority="3045" operator="equal">
      <formula>"PC"</formula>
    </cfRule>
    <cfRule type="cellIs" dxfId="2877" priority="3046" operator="equal">
      <formula>"LC"</formula>
    </cfRule>
    <cfRule type="cellIs" dxfId="2876" priority="3047" operator="equal">
      <formula>"C"</formula>
    </cfRule>
    <cfRule type="cellIs" dxfId="2875" priority="3048" operator="equal">
      <formula>"N/A"</formula>
    </cfRule>
  </conditionalFormatting>
  <conditionalFormatting sqref="AJ358">
    <cfRule type="cellIs" dxfId="2874" priority="3039" operator="equal">
      <formula>"NC"</formula>
    </cfRule>
    <cfRule type="cellIs" dxfId="2873" priority="3040" operator="equal">
      <formula>"PC"</formula>
    </cfRule>
    <cfRule type="cellIs" dxfId="2872" priority="3041" operator="equal">
      <formula>"LC"</formula>
    </cfRule>
    <cfRule type="cellIs" dxfId="2871" priority="3042" operator="equal">
      <formula>"C"</formula>
    </cfRule>
    <cfRule type="cellIs" dxfId="2870" priority="3043" operator="equal">
      <formula>"N/A"</formula>
    </cfRule>
  </conditionalFormatting>
  <conditionalFormatting sqref="C412 E412:O412">
    <cfRule type="containsBlanks" dxfId="2869" priority="3037">
      <formula>LEN(TRIM(C412))=0</formula>
    </cfRule>
  </conditionalFormatting>
  <conditionalFormatting sqref="E412:O412">
    <cfRule type="cellIs" dxfId="2868" priority="3033" operator="equal">
      <formula>"SE"</formula>
    </cfRule>
    <cfRule type="cellIs" dxfId="2867" priority="3034" operator="equal">
      <formula>"ME"</formula>
    </cfRule>
    <cfRule type="cellIs" dxfId="2866" priority="3035" operator="equal">
      <formula>"HE"</formula>
    </cfRule>
    <cfRule type="cellIs" dxfId="2865" priority="3036" operator="equal">
      <formula>"LE"</formula>
    </cfRule>
  </conditionalFormatting>
  <conditionalFormatting sqref="P412:AJ412 AO412:AR412 AT412:BC412">
    <cfRule type="cellIs" dxfId="2864" priority="3028" operator="equal">
      <formula>"NC"</formula>
    </cfRule>
    <cfRule type="cellIs" dxfId="2863" priority="3029" operator="equal">
      <formula>"PC"</formula>
    </cfRule>
    <cfRule type="cellIs" dxfId="2862" priority="3030" operator="equal">
      <formula>"LC"</formula>
    </cfRule>
    <cfRule type="cellIs" dxfId="2861" priority="3031" operator="equal">
      <formula>"C"</formula>
    </cfRule>
    <cfRule type="cellIs" dxfId="2860" priority="3032" operator="equal">
      <formula>"N/A"</formula>
    </cfRule>
  </conditionalFormatting>
  <conditionalFormatting sqref="E412:O412">
    <cfRule type="cellIs" dxfId="2859" priority="3038" operator="between">
      <formula>1</formula>
      <formula>#REF!</formula>
    </cfRule>
  </conditionalFormatting>
  <conditionalFormatting sqref="C412">
    <cfRule type="cellIs" dxfId="2858" priority="3027" operator="between">
      <formula>1</formula>
      <formula>#REF!</formula>
    </cfRule>
  </conditionalFormatting>
  <conditionalFormatting sqref="D412">
    <cfRule type="containsBlanks" dxfId="2857" priority="3026">
      <formula>LEN(TRIM(D412))=0</formula>
    </cfRule>
  </conditionalFormatting>
  <conditionalFormatting sqref="B412">
    <cfRule type="containsBlanks" dxfId="2856" priority="3025">
      <formula>LEN(TRIM(B412))=0</formula>
    </cfRule>
  </conditionalFormatting>
  <conditionalFormatting sqref="A412">
    <cfRule type="containsBlanks" dxfId="2855" priority="3024">
      <formula>LEN(TRIM(A412))=0</formula>
    </cfRule>
  </conditionalFormatting>
  <conditionalFormatting sqref="AK412">
    <cfRule type="cellIs" dxfId="2854" priority="3019" operator="equal">
      <formula>"NC"</formula>
    </cfRule>
    <cfRule type="cellIs" dxfId="2853" priority="3020" operator="equal">
      <formula>"PC"</formula>
    </cfRule>
    <cfRule type="cellIs" dxfId="2852" priority="3021" operator="equal">
      <formula>"LC"</formula>
    </cfRule>
    <cfRule type="cellIs" dxfId="2851" priority="3022" operator="equal">
      <formula>"C"</formula>
    </cfRule>
    <cfRule type="cellIs" dxfId="2850" priority="3023" operator="equal">
      <formula>"N/A"</formula>
    </cfRule>
  </conditionalFormatting>
  <conditionalFormatting sqref="AL412">
    <cfRule type="cellIs" dxfId="2849" priority="3014" operator="equal">
      <formula>"NC"</formula>
    </cfRule>
    <cfRule type="cellIs" dxfId="2848" priority="3015" operator="equal">
      <formula>"PC"</formula>
    </cfRule>
    <cfRule type="cellIs" dxfId="2847" priority="3016" operator="equal">
      <formula>"LC"</formula>
    </cfRule>
    <cfRule type="cellIs" dxfId="2846" priority="3017" operator="equal">
      <formula>"C"</formula>
    </cfRule>
    <cfRule type="cellIs" dxfId="2845" priority="3018" operator="equal">
      <formula>"N/A"</formula>
    </cfRule>
  </conditionalFormatting>
  <conditionalFormatting sqref="AM412">
    <cfRule type="cellIs" dxfId="2844" priority="3009" operator="equal">
      <formula>"NC"</formula>
    </cfRule>
    <cfRule type="cellIs" dxfId="2843" priority="3010" operator="equal">
      <formula>"PC"</formula>
    </cfRule>
    <cfRule type="cellIs" dxfId="2842" priority="3011" operator="equal">
      <formula>"LC"</formula>
    </cfRule>
    <cfRule type="cellIs" dxfId="2841" priority="3012" operator="equal">
      <formula>"C"</formula>
    </cfRule>
    <cfRule type="cellIs" dxfId="2840" priority="3013" operator="equal">
      <formula>"N/A"</formula>
    </cfRule>
  </conditionalFormatting>
  <conditionalFormatting sqref="AN412">
    <cfRule type="cellIs" dxfId="2839" priority="3004" operator="equal">
      <formula>"NC"</formula>
    </cfRule>
    <cfRule type="cellIs" dxfId="2838" priority="3005" operator="equal">
      <formula>"PC"</formula>
    </cfRule>
    <cfRule type="cellIs" dxfId="2837" priority="3006" operator="equal">
      <formula>"LC"</formula>
    </cfRule>
    <cfRule type="cellIs" dxfId="2836" priority="3007" operator="equal">
      <formula>"C"</formula>
    </cfRule>
    <cfRule type="cellIs" dxfId="2835" priority="3008" operator="equal">
      <formula>"N/A"</formula>
    </cfRule>
  </conditionalFormatting>
  <conditionalFormatting sqref="AS412">
    <cfRule type="cellIs" dxfId="2834" priority="2999" operator="equal">
      <formula>"NC"</formula>
    </cfRule>
    <cfRule type="cellIs" dxfId="2833" priority="3000" operator="equal">
      <formula>"PC"</formula>
    </cfRule>
    <cfRule type="cellIs" dxfId="2832" priority="3001" operator="equal">
      <formula>"LC"</formula>
    </cfRule>
    <cfRule type="cellIs" dxfId="2831" priority="3002" operator="equal">
      <formula>"C"</formula>
    </cfRule>
    <cfRule type="cellIs" dxfId="2830" priority="3003" operator="equal">
      <formula>"N/A"</formula>
    </cfRule>
  </conditionalFormatting>
  <conditionalFormatting sqref="B523:B524">
    <cfRule type="containsBlanks" dxfId="2829" priority="2998">
      <formula>LEN(TRIM(B523))=0</formula>
    </cfRule>
  </conditionalFormatting>
  <conditionalFormatting sqref="B534">
    <cfRule type="containsBlanks" dxfId="2828" priority="2997">
      <formula>LEN(TRIM(B534))=0</formula>
    </cfRule>
  </conditionalFormatting>
  <conditionalFormatting sqref="A534">
    <cfRule type="containsBlanks" dxfId="2827" priority="2996">
      <formula>LEN(TRIM(A534))=0</formula>
    </cfRule>
  </conditionalFormatting>
  <conditionalFormatting sqref="B111">
    <cfRule type="containsBlanks" dxfId="2826" priority="2995">
      <formula>LEN(TRIM(B111))=0</formula>
    </cfRule>
  </conditionalFormatting>
  <conditionalFormatting sqref="A111">
    <cfRule type="containsBlanks" dxfId="2825" priority="2994">
      <formula>LEN(TRIM(A111))=0</formula>
    </cfRule>
  </conditionalFormatting>
  <conditionalFormatting sqref="B472">
    <cfRule type="containsBlanks" dxfId="2824" priority="2993">
      <formula>LEN(TRIM(B472))=0</formula>
    </cfRule>
  </conditionalFormatting>
  <conditionalFormatting sqref="A472">
    <cfRule type="containsBlanks" dxfId="2823" priority="2992">
      <formula>LEN(TRIM(A472))=0</formula>
    </cfRule>
  </conditionalFormatting>
  <conditionalFormatting sqref="T472">
    <cfRule type="cellIs" dxfId="2822" priority="2987" operator="equal">
      <formula>"NC"</formula>
    </cfRule>
    <cfRule type="cellIs" dxfId="2821" priority="2988" operator="equal">
      <formula>"PC"</formula>
    </cfRule>
    <cfRule type="cellIs" dxfId="2820" priority="2989" operator="equal">
      <formula>"LC"</formula>
    </cfRule>
    <cfRule type="cellIs" dxfId="2819" priority="2990" operator="equal">
      <formula>"C"</formula>
    </cfRule>
    <cfRule type="cellIs" dxfId="2818" priority="2991" operator="equal">
      <formula>"N/A"</formula>
    </cfRule>
  </conditionalFormatting>
  <conditionalFormatting sqref="B61 B65:B66">
    <cfRule type="containsBlanks" dxfId="2817" priority="2986">
      <formula>LEN(TRIM(B61))=0</formula>
    </cfRule>
  </conditionalFormatting>
  <conditionalFormatting sqref="A61">
    <cfRule type="containsBlanks" dxfId="2816" priority="2985">
      <formula>LEN(TRIM(A61))=0</formula>
    </cfRule>
  </conditionalFormatting>
  <conditionalFormatting sqref="B103:O103">
    <cfRule type="containsBlanks" dxfId="2815" priority="2983">
      <formula>LEN(TRIM(B103))=0</formula>
    </cfRule>
  </conditionalFormatting>
  <conditionalFormatting sqref="E103:O103">
    <cfRule type="cellIs" dxfId="2814" priority="2979" operator="equal">
      <formula>"SE"</formula>
    </cfRule>
    <cfRule type="cellIs" dxfId="2813" priority="2980" operator="equal">
      <formula>"ME"</formula>
    </cfRule>
    <cfRule type="cellIs" dxfId="2812" priority="2981" operator="equal">
      <formula>"HE"</formula>
    </cfRule>
    <cfRule type="cellIs" dxfId="2811" priority="2982" operator="equal">
      <formula>"LE"</formula>
    </cfRule>
  </conditionalFormatting>
  <conditionalFormatting sqref="P103:BC103">
    <cfRule type="cellIs" dxfId="2810" priority="2974" operator="equal">
      <formula>"NC"</formula>
    </cfRule>
    <cfRule type="cellIs" dxfId="2809" priority="2975" operator="equal">
      <formula>"PC"</formula>
    </cfRule>
    <cfRule type="cellIs" dxfId="2808" priority="2976" operator="equal">
      <formula>"LC"</formula>
    </cfRule>
    <cfRule type="cellIs" dxfId="2807" priority="2977" operator="equal">
      <formula>"C"</formula>
    </cfRule>
    <cfRule type="cellIs" dxfId="2806" priority="2978" operator="equal">
      <formula>"N/A"</formula>
    </cfRule>
  </conditionalFormatting>
  <conditionalFormatting sqref="E103:O103">
    <cfRule type="cellIs" dxfId="2805" priority="2984" operator="between">
      <formula>1</formula>
      <formula>#REF!</formula>
    </cfRule>
  </conditionalFormatting>
  <conditionalFormatting sqref="C103">
    <cfRule type="cellIs" dxfId="2804" priority="2973" operator="between">
      <formula>1</formula>
      <formula>#REF!</formula>
    </cfRule>
  </conditionalFormatting>
  <conditionalFormatting sqref="B104:O104">
    <cfRule type="containsBlanks" dxfId="2803" priority="2971">
      <formula>LEN(TRIM(B104))=0</formula>
    </cfRule>
  </conditionalFormatting>
  <conditionalFormatting sqref="E104:O104">
    <cfRule type="cellIs" dxfId="2802" priority="2967" operator="equal">
      <formula>"SE"</formula>
    </cfRule>
    <cfRule type="cellIs" dxfId="2801" priority="2968" operator="equal">
      <formula>"ME"</formula>
    </cfRule>
    <cfRule type="cellIs" dxfId="2800" priority="2969" operator="equal">
      <formula>"HE"</formula>
    </cfRule>
    <cfRule type="cellIs" dxfId="2799" priority="2970" operator="equal">
      <formula>"LE"</formula>
    </cfRule>
  </conditionalFormatting>
  <conditionalFormatting sqref="P104:BC104">
    <cfRule type="cellIs" dxfId="2798" priority="2962" operator="equal">
      <formula>"NC"</formula>
    </cfRule>
    <cfRule type="cellIs" dxfId="2797" priority="2963" operator="equal">
      <formula>"PC"</formula>
    </cfRule>
    <cfRule type="cellIs" dxfId="2796" priority="2964" operator="equal">
      <formula>"LC"</formula>
    </cfRule>
    <cfRule type="cellIs" dxfId="2795" priority="2965" operator="equal">
      <formula>"C"</formula>
    </cfRule>
    <cfRule type="cellIs" dxfId="2794" priority="2966" operator="equal">
      <formula>"N/A"</formula>
    </cfRule>
  </conditionalFormatting>
  <conditionalFormatting sqref="E104:O104">
    <cfRule type="cellIs" dxfId="2793" priority="2972" operator="between">
      <formula>1</formula>
      <formula>#REF!</formula>
    </cfRule>
  </conditionalFormatting>
  <conditionalFormatting sqref="C104">
    <cfRule type="cellIs" dxfId="2792" priority="2961" operator="between">
      <formula>1</formula>
      <formula>#REF!</formula>
    </cfRule>
  </conditionalFormatting>
  <conditionalFormatting sqref="A103:A104">
    <cfRule type="containsBlanks" dxfId="2791" priority="2960">
      <formula>LEN(TRIM(A103))=0</formula>
    </cfRule>
  </conditionalFormatting>
  <conditionalFormatting sqref="U190:V191">
    <cfRule type="cellIs" dxfId="2790" priority="2955" operator="equal">
      <formula>"NC"</formula>
    </cfRule>
    <cfRule type="cellIs" dxfId="2789" priority="2956" operator="equal">
      <formula>"PC"</formula>
    </cfRule>
    <cfRule type="cellIs" dxfId="2788" priority="2957" operator="equal">
      <formula>"LC"</formula>
    </cfRule>
    <cfRule type="cellIs" dxfId="2787" priority="2958" operator="equal">
      <formula>"C"</formula>
    </cfRule>
    <cfRule type="cellIs" dxfId="2786" priority="2959" operator="equal">
      <formula>"N/A"</formula>
    </cfRule>
  </conditionalFormatting>
  <conditionalFormatting sqref="B190:O191">
    <cfRule type="containsBlanks" dxfId="2785" priority="2953">
      <formula>LEN(TRIM(B190))=0</formula>
    </cfRule>
  </conditionalFormatting>
  <conditionalFormatting sqref="E190:O191">
    <cfRule type="cellIs" dxfId="2784" priority="2949" operator="equal">
      <formula>"SE"</formula>
    </cfRule>
    <cfRule type="cellIs" dxfId="2783" priority="2950" operator="equal">
      <formula>"ME"</formula>
    </cfRule>
    <cfRule type="cellIs" dxfId="2782" priority="2951" operator="equal">
      <formula>"HE"</formula>
    </cfRule>
    <cfRule type="cellIs" dxfId="2781" priority="2952" operator="equal">
      <formula>"LE"</formula>
    </cfRule>
  </conditionalFormatting>
  <conditionalFormatting sqref="P190:P192 R190:BC192">
    <cfRule type="cellIs" dxfId="2780" priority="2944" operator="equal">
      <formula>"NC"</formula>
    </cfRule>
    <cfRule type="cellIs" dxfId="2779" priority="2945" operator="equal">
      <formula>"PC"</formula>
    </cfRule>
    <cfRule type="cellIs" dxfId="2778" priority="2946" operator="equal">
      <formula>"LC"</formula>
    </cfRule>
    <cfRule type="cellIs" dxfId="2777" priority="2947" operator="equal">
      <formula>"C"</formula>
    </cfRule>
    <cfRule type="cellIs" dxfId="2776" priority="2948" operator="equal">
      <formula>"N/A"</formula>
    </cfRule>
  </conditionalFormatting>
  <conditionalFormatting sqref="E190:O191">
    <cfRule type="cellIs" dxfId="2775" priority="2954" operator="between">
      <formula>1</formula>
      <formula>#REF!</formula>
    </cfRule>
  </conditionalFormatting>
  <conditionalFormatting sqref="C190:C192">
    <cfRule type="cellIs" dxfId="2774" priority="2943" operator="between">
      <formula>1</formula>
      <formula>#REF!</formula>
    </cfRule>
  </conditionalFormatting>
  <conditionalFormatting sqref="Q190:Q192">
    <cfRule type="cellIs" dxfId="2773" priority="2938" operator="equal">
      <formula>"NC"</formula>
    </cfRule>
    <cfRule type="cellIs" dxfId="2772" priority="2939" operator="equal">
      <formula>"PC"</formula>
    </cfRule>
    <cfRule type="cellIs" dxfId="2771" priority="2940" operator="equal">
      <formula>"LC"</formula>
    </cfRule>
    <cfRule type="cellIs" dxfId="2770" priority="2941" operator="equal">
      <formula>"C"</formula>
    </cfRule>
    <cfRule type="cellIs" dxfId="2769" priority="2942" operator="equal">
      <formula>"N/A"</formula>
    </cfRule>
  </conditionalFormatting>
  <conditionalFormatting sqref="U193:V193 U196:V198">
    <cfRule type="cellIs" dxfId="2768" priority="2932" operator="equal">
      <formula>"NC"</formula>
    </cfRule>
    <cfRule type="cellIs" dxfId="2767" priority="2933" operator="equal">
      <formula>"PC"</formula>
    </cfRule>
    <cfRule type="cellIs" dxfId="2766" priority="2934" operator="equal">
      <formula>"LC"</formula>
    </cfRule>
    <cfRule type="cellIs" dxfId="2765" priority="2935" operator="equal">
      <formula>"C"</formula>
    </cfRule>
    <cfRule type="cellIs" dxfId="2764" priority="2936" operator="equal">
      <formula>"N/A"</formula>
    </cfRule>
  </conditionalFormatting>
  <conditionalFormatting sqref="B193:O193 B196:O197 C198:O198">
    <cfRule type="containsBlanks" dxfId="2763" priority="2930">
      <formula>LEN(TRIM(B193))=0</formula>
    </cfRule>
  </conditionalFormatting>
  <conditionalFormatting sqref="E193:O193 E196:O198">
    <cfRule type="cellIs" dxfId="2762" priority="2926" operator="equal">
      <formula>"SE"</formula>
    </cfRule>
    <cfRule type="cellIs" dxfId="2761" priority="2927" operator="equal">
      <formula>"ME"</formula>
    </cfRule>
    <cfRule type="cellIs" dxfId="2760" priority="2928" operator="equal">
      <formula>"HE"</formula>
    </cfRule>
    <cfRule type="cellIs" dxfId="2759" priority="2929" operator="equal">
      <formula>"LE"</formula>
    </cfRule>
  </conditionalFormatting>
  <conditionalFormatting sqref="R193:BC193 P193 P196:P198 R196:BC198">
    <cfRule type="cellIs" dxfId="2758" priority="2921" operator="equal">
      <formula>"NC"</formula>
    </cfRule>
    <cfRule type="cellIs" dxfId="2757" priority="2922" operator="equal">
      <formula>"PC"</formula>
    </cfRule>
    <cfRule type="cellIs" dxfId="2756" priority="2923" operator="equal">
      <formula>"LC"</formula>
    </cfRule>
    <cfRule type="cellIs" dxfId="2755" priority="2924" operator="equal">
      <formula>"C"</formula>
    </cfRule>
    <cfRule type="cellIs" dxfId="2754" priority="2925" operator="equal">
      <formula>"N/A"</formula>
    </cfRule>
  </conditionalFormatting>
  <conditionalFormatting sqref="E193:O193 E196:O198">
    <cfRule type="cellIs" dxfId="2753" priority="2931" operator="between">
      <formula>1</formula>
      <formula>#REF!</formula>
    </cfRule>
  </conditionalFormatting>
  <conditionalFormatting sqref="C193 C196:C198">
    <cfRule type="cellIs" dxfId="2752" priority="2920" operator="between">
      <formula>1</formula>
      <formula>#REF!</formula>
    </cfRule>
  </conditionalFormatting>
  <conditionalFormatting sqref="Q193 Q196:Q198">
    <cfRule type="cellIs" dxfId="2751" priority="2915" operator="equal">
      <formula>"NC"</formula>
    </cfRule>
    <cfRule type="cellIs" dxfId="2750" priority="2916" operator="equal">
      <formula>"PC"</formula>
    </cfRule>
    <cfRule type="cellIs" dxfId="2749" priority="2917" operator="equal">
      <formula>"LC"</formula>
    </cfRule>
    <cfRule type="cellIs" dxfId="2748" priority="2918" operator="equal">
      <formula>"C"</formula>
    </cfRule>
    <cfRule type="cellIs" dxfId="2747" priority="2919" operator="equal">
      <formula>"N/A"</formula>
    </cfRule>
  </conditionalFormatting>
  <conditionalFormatting sqref="D116">
    <cfRule type="containsBlanks" dxfId="2746" priority="2912">
      <formula>LEN(TRIM(D116))=0</formula>
    </cfRule>
  </conditionalFormatting>
  <conditionalFormatting sqref="X116:AE116 AG116:AJ116 AL116:AP116 AR116:BC116">
    <cfRule type="cellIs" dxfId="2745" priority="2905" operator="equal">
      <formula>"NC"</formula>
    </cfRule>
    <cfRule type="cellIs" dxfId="2744" priority="2906" operator="equal">
      <formula>"PC"</formula>
    </cfRule>
    <cfRule type="cellIs" dxfId="2743" priority="2907" operator="equal">
      <formula>"LC"</formula>
    </cfRule>
    <cfRule type="cellIs" dxfId="2742" priority="2908" operator="equal">
      <formula>"C"</formula>
    </cfRule>
    <cfRule type="cellIs" dxfId="2741" priority="2909" operator="equal">
      <formula>"N/A"</formula>
    </cfRule>
  </conditionalFormatting>
  <conditionalFormatting sqref="E116:O116">
    <cfRule type="containsBlanks" dxfId="2740" priority="2903">
      <formula>LEN(TRIM(E116))=0</formula>
    </cfRule>
  </conditionalFormatting>
  <conditionalFormatting sqref="E116:O116">
    <cfRule type="cellIs" dxfId="2739" priority="2899" operator="equal">
      <formula>"SE"</formula>
    </cfRule>
    <cfRule type="cellIs" dxfId="2738" priority="2900" operator="equal">
      <formula>"ME"</formula>
    </cfRule>
    <cfRule type="cellIs" dxfId="2737" priority="2901" operator="equal">
      <formula>"HE"</formula>
    </cfRule>
    <cfRule type="cellIs" dxfId="2736" priority="2902" operator="equal">
      <formula>"LE"</formula>
    </cfRule>
  </conditionalFormatting>
  <conditionalFormatting sqref="E116:O116">
    <cfRule type="cellIs" dxfId="2735" priority="2904" operator="between">
      <formula>1</formula>
      <formula>#REF!</formula>
    </cfRule>
  </conditionalFormatting>
  <conditionalFormatting sqref="P116:W116">
    <cfRule type="cellIs" dxfId="2734" priority="2894" operator="equal">
      <formula>"NC"</formula>
    </cfRule>
    <cfRule type="cellIs" dxfId="2733" priority="2895" operator="equal">
      <formula>"PC"</formula>
    </cfRule>
    <cfRule type="cellIs" dxfId="2732" priority="2896" operator="equal">
      <formula>"LC"</formula>
    </cfRule>
    <cfRule type="cellIs" dxfId="2731" priority="2897" operator="equal">
      <formula>"C"</formula>
    </cfRule>
    <cfRule type="cellIs" dxfId="2730" priority="2898" operator="equal">
      <formula>"N/A"</formula>
    </cfRule>
  </conditionalFormatting>
  <conditionalFormatting sqref="A116">
    <cfRule type="containsBlanks" dxfId="2729" priority="2893">
      <formula>LEN(TRIM(A116))=0</formula>
    </cfRule>
  </conditionalFormatting>
  <conditionalFormatting sqref="B116">
    <cfRule type="containsBlanks" dxfId="2728" priority="2892">
      <formula>LEN(TRIM(B116))=0</formula>
    </cfRule>
  </conditionalFormatting>
  <conditionalFormatting sqref="C112">
    <cfRule type="containsBlanks" dxfId="2727" priority="2889">
      <formula>LEN(TRIM(C112))=0</formula>
    </cfRule>
  </conditionalFormatting>
  <conditionalFormatting sqref="C112">
    <cfRule type="cellIs" dxfId="2726" priority="2888" operator="between">
      <formula>1</formula>
      <formula>#REF!</formula>
    </cfRule>
  </conditionalFormatting>
  <conditionalFormatting sqref="A489">
    <cfRule type="containsBlanks" dxfId="2725" priority="2887">
      <formula>LEN(TRIM(A489))=0</formula>
    </cfRule>
  </conditionalFormatting>
  <conditionalFormatting sqref="B489:B491">
    <cfRule type="containsBlanks" dxfId="2724" priority="2886">
      <formula>LEN(TRIM(B489))=0</formula>
    </cfRule>
  </conditionalFormatting>
  <conditionalFormatting sqref="B395">
    <cfRule type="containsBlanks" dxfId="2723" priority="2885">
      <formula>LEN(TRIM(B395))=0</formula>
    </cfRule>
  </conditionalFormatting>
  <conditionalFormatting sqref="A395">
    <cfRule type="containsBlanks" dxfId="2722" priority="2884">
      <formula>LEN(TRIM(A395))=0</formula>
    </cfRule>
  </conditionalFormatting>
  <conditionalFormatting sqref="C503:D507">
    <cfRule type="containsBlanks" dxfId="2721" priority="2883">
      <formula>LEN(TRIM(C503))=0</formula>
    </cfRule>
  </conditionalFormatting>
  <conditionalFormatting sqref="C503:C507">
    <cfRule type="cellIs" dxfId="2720" priority="2882" operator="between">
      <formula>1</formula>
      <formula>#REF!</formula>
    </cfRule>
  </conditionalFormatting>
  <conditionalFormatting sqref="E503:O507">
    <cfRule type="containsBlanks" dxfId="2719" priority="2880">
      <formula>LEN(TRIM(E503))=0</formula>
    </cfRule>
  </conditionalFormatting>
  <conditionalFormatting sqref="E503:O507">
    <cfRule type="cellIs" dxfId="2718" priority="2876" operator="equal">
      <formula>"SE"</formula>
    </cfRule>
    <cfRule type="cellIs" dxfId="2717" priority="2877" operator="equal">
      <formula>"ME"</formula>
    </cfRule>
    <cfRule type="cellIs" dxfId="2716" priority="2878" operator="equal">
      <formula>"HE"</formula>
    </cfRule>
    <cfRule type="cellIs" dxfId="2715" priority="2879" operator="equal">
      <formula>"LE"</formula>
    </cfRule>
  </conditionalFormatting>
  <conditionalFormatting sqref="P503:U504 W503:Z503 AO503:AP503 AR503:AY503 V504:Z504 P505:Z507 AC503:AE507 AG503:AG507 AI503:AM505 BB503:BC507 AO504:AY507 AI506:AI507 AK506:AM507">
    <cfRule type="cellIs" dxfId="2714" priority="2871" operator="equal">
      <formula>"NC"</formula>
    </cfRule>
    <cfRule type="cellIs" dxfId="2713" priority="2872" operator="equal">
      <formula>"PC"</formula>
    </cfRule>
    <cfRule type="cellIs" dxfId="2712" priority="2873" operator="equal">
      <formula>"LC"</formula>
    </cfRule>
    <cfRule type="cellIs" dxfId="2711" priority="2874" operator="equal">
      <formula>"C"</formula>
    </cfRule>
    <cfRule type="cellIs" dxfId="2710" priority="2875" operator="equal">
      <formula>"N/A"</formula>
    </cfRule>
  </conditionalFormatting>
  <conditionalFormatting sqref="E503:O507">
    <cfRule type="cellIs" dxfId="2709" priority="2881" operator="between">
      <formula>1</formula>
      <formula>#REF!</formula>
    </cfRule>
  </conditionalFormatting>
  <conditionalFormatting sqref="AA503:AA507">
    <cfRule type="cellIs" dxfId="2708" priority="2866" operator="equal">
      <formula>"NC"</formula>
    </cfRule>
    <cfRule type="cellIs" dxfId="2707" priority="2867" operator="equal">
      <formula>"PC"</formula>
    </cfRule>
    <cfRule type="cellIs" dxfId="2706" priority="2868" operator="equal">
      <formula>"LC"</formula>
    </cfRule>
    <cfRule type="cellIs" dxfId="2705" priority="2869" operator="equal">
      <formula>"C"</formula>
    </cfRule>
    <cfRule type="cellIs" dxfId="2704" priority="2870" operator="equal">
      <formula>"N/A"</formula>
    </cfRule>
  </conditionalFormatting>
  <conditionalFormatting sqref="AB503:AB507">
    <cfRule type="cellIs" dxfId="2703" priority="2861" operator="equal">
      <formula>"NC"</formula>
    </cfRule>
    <cfRule type="cellIs" dxfId="2702" priority="2862" operator="equal">
      <formula>"PC"</formula>
    </cfRule>
    <cfRule type="cellIs" dxfId="2701" priority="2863" operator="equal">
      <formula>"LC"</formula>
    </cfRule>
    <cfRule type="cellIs" dxfId="2700" priority="2864" operator="equal">
      <formula>"C"</formula>
    </cfRule>
    <cfRule type="cellIs" dxfId="2699" priority="2865" operator="equal">
      <formula>"N/A"</formula>
    </cfRule>
  </conditionalFormatting>
  <conditionalFormatting sqref="AF503:AF507">
    <cfRule type="cellIs" dxfId="2698" priority="2856" operator="equal">
      <formula>"NC"</formula>
    </cfRule>
    <cfRule type="cellIs" dxfId="2697" priority="2857" operator="equal">
      <formula>"PC"</formula>
    </cfRule>
    <cfRule type="cellIs" dxfId="2696" priority="2858" operator="equal">
      <formula>"LC"</formula>
    </cfRule>
    <cfRule type="cellIs" dxfId="2695" priority="2859" operator="equal">
      <formula>"C"</formula>
    </cfRule>
    <cfRule type="cellIs" dxfId="2694" priority="2860" operator="equal">
      <formula>"N/A"</formula>
    </cfRule>
  </conditionalFormatting>
  <conditionalFormatting sqref="AH503:AH507">
    <cfRule type="cellIs" dxfId="2693" priority="2851" operator="equal">
      <formula>"NC"</formula>
    </cfRule>
    <cfRule type="cellIs" dxfId="2692" priority="2852" operator="equal">
      <formula>"PC"</formula>
    </cfRule>
    <cfRule type="cellIs" dxfId="2691" priority="2853" operator="equal">
      <formula>"LC"</formula>
    </cfRule>
    <cfRule type="cellIs" dxfId="2690" priority="2854" operator="equal">
      <formula>"C"</formula>
    </cfRule>
    <cfRule type="cellIs" dxfId="2689" priority="2855" operator="equal">
      <formula>"N/A"</formula>
    </cfRule>
  </conditionalFormatting>
  <conditionalFormatting sqref="B503">
    <cfRule type="containsBlanks" dxfId="2688" priority="2850">
      <formula>LEN(TRIM(B503))=0</formula>
    </cfRule>
  </conditionalFormatting>
  <conditionalFormatting sqref="V503">
    <cfRule type="cellIs" dxfId="2687" priority="2845" operator="equal">
      <formula>"NC"</formula>
    </cfRule>
    <cfRule type="cellIs" dxfId="2686" priority="2846" operator="equal">
      <formula>"PC"</formula>
    </cfRule>
    <cfRule type="cellIs" dxfId="2685" priority="2847" operator="equal">
      <formula>"LC"</formula>
    </cfRule>
    <cfRule type="cellIs" dxfId="2684" priority="2848" operator="equal">
      <formula>"C"</formula>
    </cfRule>
    <cfRule type="cellIs" dxfId="2683" priority="2849" operator="equal">
      <formula>"N/A"</formula>
    </cfRule>
  </conditionalFormatting>
  <conditionalFormatting sqref="AN503:AN507">
    <cfRule type="cellIs" dxfId="2682" priority="2840" operator="equal">
      <formula>"NC"</formula>
    </cfRule>
    <cfRule type="cellIs" dxfId="2681" priority="2841" operator="equal">
      <formula>"PC"</formula>
    </cfRule>
    <cfRule type="cellIs" dxfId="2680" priority="2842" operator="equal">
      <formula>"LC"</formula>
    </cfRule>
    <cfRule type="cellIs" dxfId="2679" priority="2843" operator="equal">
      <formula>"C"</formula>
    </cfRule>
    <cfRule type="cellIs" dxfId="2678" priority="2844" operator="equal">
      <formula>"N/A"</formula>
    </cfRule>
  </conditionalFormatting>
  <conditionalFormatting sqref="BA503:BA507">
    <cfRule type="cellIs" dxfId="2677" priority="2835" operator="equal">
      <formula>"NC"</formula>
    </cfRule>
    <cfRule type="cellIs" dxfId="2676" priority="2836" operator="equal">
      <formula>"PC"</formula>
    </cfRule>
    <cfRule type="cellIs" dxfId="2675" priority="2837" operator="equal">
      <formula>"LC"</formula>
    </cfRule>
    <cfRule type="cellIs" dxfId="2674" priority="2838" operator="equal">
      <formula>"C"</formula>
    </cfRule>
    <cfRule type="cellIs" dxfId="2673" priority="2839" operator="equal">
      <formula>"N/A"</formula>
    </cfRule>
  </conditionalFormatting>
  <conditionalFormatting sqref="AZ503:AZ507">
    <cfRule type="cellIs" dxfId="2672" priority="2830" operator="equal">
      <formula>"NC"</formula>
    </cfRule>
    <cfRule type="cellIs" dxfId="2671" priority="2831" operator="equal">
      <formula>"PC"</formula>
    </cfRule>
    <cfRule type="cellIs" dxfId="2670" priority="2832" operator="equal">
      <formula>"LC"</formula>
    </cfRule>
    <cfRule type="cellIs" dxfId="2669" priority="2833" operator="equal">
      <formula>"C"</formula>
    </cfRule>
    <cfRule type="cellIs" dxfId="2668" priority="2834" operator="equal">
      <formula>"N/A"</formula>
    </cfRule>
  </conditionalFormatting>
  <conditionalFormatting sqref="AQ503">
    <cfRule type="cellIs" dxfId="2667" priority="2825" operator="equal">
      <formula>"NC"</formula>
    </cfRule>
    <cfRule type="cellIs" dxfId="2666" priority="2826" operator="equal">
      <formula>"PC"</formula>
    </cfRule>
    <cfRule type="cellIs" dxfId="2665" priority="2827" operator="equal">
      <formula>"LC"</formula>
    </cfRule>
    <cfRule type="cellIs" dxfId="2664" priority="2828" operator="equal">
      <formula>"C"</formula>
    </cfRule>
    <cfRule type="cellIs" dxfId="2663" priority="2829" operator="equal">
      <formula>"N/A"</formula>
    </cfRule>
  </conditionalFormatting>
  <conditionalFormatting sqref="A503">
    <cfRule type="containsBlanks" dxfId="2662" priority="2824">
      <formula>LEN(TRIM(A503))=0</formula>
    </cfRule>
  </conditionalFormatting>
  <conditionalFormatting sqref="B108:O108 C109:O110">
    <cfRule type="containsBlanks" dxfId="2661" priority="2822">
      <formula>LEN(TRIM(B108))=0</formula>
    </cfRule>
  </conditionalFormatting>
  <conditionalFormatting sqref="E108:O110">
    <cfRule type="cellIs" dxfId="2660" priority="2818" operator="equal">
      <formula>"SE"</formula>
    </cfRule>
    <cfRule type="cellIs" dxfId="2659" priority="2819" operator="equal">
      <formula>"ME"</formula>
    </cfRule>
    <cfRule type="cellIs" dxfId="2658" priority="2820" operator="equal">
      <formula>"HE"</formula>
    </cfRule>
    <cfRule type="cellIs" dxfId="2657" priority="2821" operator="equal">
      <formula>"LE"</formula>
    </cfRule>
  </conditionalFormatting>
  <conditionalFormatting sqref="P108:BC110">
    <cfRule type="cellIs" dxfId="2656" priority="2813" operator="equal">
      <formula>"NC"</formula>
    </cfRule>
    <cfRule type="cellIs" dxfId="2655" priority="2814" operator="equal">
      <formula>"PC"</formula>
    </cfRule>
    <cfRule type="cellIs" dxfId="2654" priority="2815" operator="equal">
      <formula>"LC"</formula>
    </cfRule>
    <cfRule type="cellIs" dxfId="2653" priority="2816" operator="equal">
      <formula>"C"</formula>
    </cfRule>
    <cfRule type="cellIs" dxfId="2652" priority="2817" operator="equal">
      <formula>"N/A"</formula>
    </cfRule>
  </conditionalFormatting>
  <conditionalFormatting sqref="E108:O110">
    <cfRule type="cellIs" dxfId="2651" priority="2823" operator="between">
      <formula>1</formula>
      <formula>#REF!</formula>
    </cfRule>
  </conditionalFormatting>
  <conditionalFormatting sqref="C108:C110">
    <cfRule type="cellIs" dxfId="2650" priority="2812" operator="between">
      <formula>1</formula>
      <formula>#REF!</formula>
    </cfRule>
  </conditionalFormatting>
  <conditionalFormatting sqref="A108">
    <cfRule type="containsBlanks" dxfId="2649" priority="2811">
      <formula>LEN(TRIM(A108))=0</formula>
    </cfRule>
  </conditionalFormatting>
  <conditionalFormatting sqref="C394:D394">
    <cfRule type="containsBlanks" dxfId="2648" priority="2810">
      <formula>LEN(TRIM(C394))=0</formula>
    </cfRule>
  </conditionalFormatting>
  <conditionalFormatting sqref="C394">
    <cfRule type="cellIs" dxfId="2647" priority="2809" operator="between">
      <formula>1</formula>
      <formula>#REF!</formula>
    </cfRule>
  </conditionalFormatting>
  <conditionalFormatting sqref="E394:O394">
    <cfRule type="containsBlanks" dxfId="2646" priority="2807">
      <formula>LEN(TRIM(E394))=0</formula>
    </cfRule>
  </conditionalFormatting>
  <conditionalFormatting sqref="E394:O394">
    <cfRule type="cellIs" dxfId="2645" priority="2803" operator="equal">
      <formula>"SE"</formula>
    </cfRule>
    <cfRule type="cellIs" dxfId="2644" priority="2804" operator="equal">
      <formula>"ME"</formula>
    </cfRule>
    <cfRule type="cellIs" dxfId="2643" priority="2805" operator="equal">
      <formula>"HE"</formula>
    </cfRule>
    <cfRule type="cellIs" dxfId="2642" priority="2806" operator="equal">
      <formula>"LE"</formula>
    </cfRule>
  </conditionalFormatting>
  <conditionalFormatting sqref="AO394:BC394 AB394:AM394 Z394 W394:X394 P394:U394">
    <cfRule type="cellIs" dxfId="2641" priority="2798" operator="equal">
      <formula>"NC"</formula>
    </cfRule>
    <cfRule type="cellIs" dxfId="2640" priority="2799" operator="equal">
      <formula>"PC"</formula>
    </cfRule>
    <cfRule type="cellIs" dxfId="2639" priority="2800" operator="equal">
      <formula>"LC"</formula>
    </cfRule>
    <cfRule type="cellIs" dxfId="2638" priority="2801" operator="equal">
      <formula>"C"</formula>
    </cfRule>
    <cfRule type="cellIs" dxfId="2637" priority="2802" operator="equal">
      <formula>"N/A"</formula>
    </cfRule>
  </conditionalFormatting>
  <conditionalFormatting sqref="E394:O394">
    <cfRule type="cellIs" dxfId="2636" priority="2808" operator="between">
      <formula>1</formula>
      <formula>#REF!</formula>
    </cfRule>
  </conditionalFormatting>
  <conditionalFormatting sqref="V394">
    <cfRule type="cellIs" dxfId="2635" priority="2793" operator="equal">
      <formula>"NC"</formula>
    </cfRule>
    <cfRule type="cellIs" dxfId="2634" priority="2794" operator="equal">
      <formula>"PC"</formula>
    </cfRule>
    <cfRule type="cellIs" dxfId="2633" priority="2795" operator="equal">
      <formula>"LC"</formula>
    </cfRule>
    <cfRule type="cellIs" dxfId="2632" priority="2796" operator="equal">
      <formula>"C"</formula>
    </cfRule>
    <cfRule type="cellIs" dxfId="2631" priority="2797" operator="equal">
      <formula>"N/A"</formula>
    </cfRule>
  </conditionalFormatting>
  <conditionalFormatting sqref="Y394">
    <cfRule type="cellIs" dxfId="2630" priority="2788" operator="equal">
      <formula>"NC"</formula>
    </cfRule>
    <cfRule type="cellIs" dxfId="2629" priority="2789" operator="equal">
      <formula>"PC"</formula>
    </cfRule>
    <cfRule type="cellIs" dxfId="2628" priority="2790" operator="equal">
      <formula>"LC"</formula>
    </cfRule>
    <cfRule type="cellIs" dxfId="2627" priority="2791" operator="equal">
      <formula>"C"</formula>
    </cfRule>
    <cfRule type="cellIs" dxfId="2626" priority="2792" operator="equal">
      <formula>"N/A"</formula>
    </cfRule>
  </conditionalFormatting>
  <conditionalFormatting sqref="AA394">
    <cfRule type="cellIs" dxfId="2625" priority="2783" operator="equal">
      <formula>"NC"</formula>
    </cfRule>
    <cfRule type="cellIs" dxfId="2624" priority="2784" operator="equal">
      <formula>"PC"</formula>
    </cfRule>
    <cfRule type="cellIs" dxfId="2623" priority="2785" operator="equal">
      <formula>"LC"</formula>
    </cfRule>
    <cfRule type="cellIs" dxfId="2622" priority="2786" operator="equal">
      <formula>"C"</formula>
    </cfRule>
    <cfRule type="cellIs" dxfId="2621" priority="2787" operator="equal">
      <formula>"N/A"</formula>
    </cfRule>
  </conditionalFormatting>
  <conditionalFormatting sqref="AN394">
    <cfRule type="cellIs" dxfId="2620" priority="2778" operator="equal">
      <formula>"NC"</formula>
    </cfRule>
    <cfRule type="cellIs" dxfId="2619" priority="2779" operator="equal">
      <formula>"PC"</formula>
    </cfRule>
    <cfRule type="cellIs" dxfId="2618" priority="2780" operator="equal">
      <formula>"LC"</formula>
    </cfRule>
    <cfRule type="cellIs" dxfId="2617" priority="2781" operator="equal">
      <formula>"C"</formula>
    </cfRule>
    <cfRule type="cellIs" dxfId="2616" priority="2782" operator="equal">
      <formula>"N/A"</formula>
    </cfRule>
  </conditionalFormatting>
  <conditionalFormatting sqref="B394">
    <cfRule type="containsBlanks" dxfId="2615" priority="2777">
      <formula>LEN(TRIM(B394))=0</formula>
    </cfRule>
  </conditionalFormatting>
  <conditionalFormatting sqref="A394">
    <cfRule type="containsBlanks" dxfId="2614" priority="2776">
      <formula>LEN(TRIM(A394))=0</formula>
    </cfRule>
  </conditionalFormatting>
  <conditionalFormatting sqref="C544">
    <cfRule type="containsBlanks" dxfId="2613" priority="2775">
      <formula>LEN(TRIM(C544))=0</formula>
    </cfRule>
  </conditionalFormatting>
  <conditionalFormatting sqref="C544">
    <cfRule type="cellIs" dxfId="2612" priority="2774" operator="between">
      <formula>1</formula>
      <formula>#REF!</formula>
    </cfRule>
  </conditionalFormatting>
  <conditionalFormatting sqref="D544">
    <cfRule type="containsBlanks" dxfId="2611" priority="2773">
      <formula>LEN(TRIM(D544))=0</formula>
    </cfRule>
  </conditionalFormatting>
  <conditionalFormatting sqref="E544">
    <cfRule type="containsBlanks" dxfId="2610" priority="2771">
      <formula>LEN(TRIM(E544))=0</formula>
    </cfRule>
  </conditionalFormatting>
  <conditionalFormatting sqref="E544">
    <cfRule type="cellIs" dxfId="2609" priority="2767" operator="equal">
      <formula>"SE"</formula>
    </cfRule>
    <cfRule type="cellIs" dxfId="2608" priority="2768" operator="equal">
      <formula>"ME"</formula>
    </cfRule>
    <cfRule type="cellIs" dxfId="2607" priority="2769" operator="equal">
      <formula>"HE"</formula>
    </cfRule>
    <cfRule type="cellIs" dxfId="2606" priority="2770" operator="equal">
      <formula>"LE"</formula>
    </cfRule>
  </conditionalFormatting>
  <conditionalFormatting sqref="E544">
    <cfRule type="cellIs" dxfId="2605" priority="2772" operator="between">
      <formula>1</formula>
      <formula>#REF!</formula>
    </cfRule>
  </conditionalFormatting>
  <conditionalFormatting sqref="F544:O544">
    <cfRule type="containsBlanks" dxfId="2604" priority="2765">
      <formula>LEN(TRIM(F544))=0</formula>
    </cfRule>
  </conditionalFormatting>
  <conditionalFormatting sqref="F544:O544">
    <cfRule type="cellIs" dxfId="2603" priority="2761" operator="equal">
      <formula>"SE"</formula>
    </cfRule>
    <cfRule type="cellIs" dxfId="2602" priority="2762" operator="equal">
      <formula>"ME"</formula>
    </cfRule>
    <cfRule type="cellIs" dxfId="2601" priority="2763" operator="equal">
      <formula>"HE"</formula>
    </cfRule>
    <cfRule type="cellIs" dxfId="2600" priority="2764" operator="equal">
      <formula>"LE"</formula>
    </cfRule>
  </conditionalFormatting>
  <conditionalFormatting sqref="P544:BC544">
    <cfRule type="cellIs" dxfId="2599" priority="2756" operator="equal">
      <formula>"NC"</formula>
    </cfRule>
    <cfRule type="cellIs" dxfId="2598" priority="2757" operator="equal">
      <formula>"PC"</formula>
    </cfRule>
    <cfRule type="cellIs" dxfId="2597" priority="2758" operator="equal">
      <formula>"LC"</formula>
    </cfRule>
    <cfRule type="cellIs" dxfId="2596" priority="2759" operator="equal">
      <formula>"C"</formula>
    </cfRule>
    <cfRule type="cellIs" dxfId="2595" priority="2760" operator="equal">
      <formula>"N/A"</formula>
    </cfRule>
  </conditionalFormatting>
  <conditionalFormatting sqref="F544:O544">
    <cfRule type="cellIs" dxfId="2594" priority="2766" operator="between">
      <formula>1</formula>
      <formula>#REF!</formula>
    </cfRule>
  </conditionalFormatting>
  <conditionalFormatting sqref="B544">
    <cfRule type="containsBlanks" dxfId="2593" priority="2754">
      <formula>LEN(TRIM(B544))=0</formula>
    </cfRule>
  </conditionalFormatting>
  <conditionalFormatting sqref="C545">
    <cfRule type="containsBlanks" dxfId="2592" priority="2753">
      <formula>LEN(TRIM(C545))=0</formula>
    </cfRule>
  </conditionalFormatting>
  <conditionalFormatting sqref="C545">
    <cfRule type="cellIs" dxfId="2591" priority="2752" operator="between">
      <formula>1</formula>
      <formula>#REF!</formula>
    </cfRule>
  </conditionalFormatting>
  <conditionalFormatting sqref="D545">
    <cfRule type="containsBlanks" dxfId="2590" priority="2751">
      <formula>LEN(TRIM(D545))=0</formula>
    </cfRule>
  </conditionalFormatting>
  <conditionalFormatting sqref="E545">
    <cfRule type="containsBlanks" dxfId="2589" priority="2749">
      <formula>LEN(TRIM(E545))=0</formula>
    </cfRule>
  </conditionalFormatting>
  <conditionalFormatting sqref="E545">
    <cfRule type="cellIs" dxfId="2588" priority="2745" operator="equal">
      <formula>"SE"</formula>
    </cfRule>
    <cfRule type="cellIs" dxfId="2587" priority="2746" operator="equal">
      <formula>"ME"</formula>
    </cfRule>
    <cfRule type="cellIs" dxfId="2586" priority="2747" operator="equal">
      <formula>"HE"</formula>
    </cfRule>
    <cfRule type="cellIs" dxfId="2585" priority="2748" operator="equal">
      <formula>"LE"</formula>
    </cfRule>
  </conditionalFormatting>
  <conditionalFormatting sqref="E545">
    <cfRule type="cellIs" dxfId="2584" priority="2750" operator="between">
      <formula>1</formula>
      <formula>#REF!</formula>
    </cfRule>
  </conditionalFormatting>
  <conditionalFormatting sqref="F545:O545">
    <cfRule type="containsBlanks" dxfId="2583" priority="2743">
      <formula>LEN(TRIM(F545))=0</formula>
    </cfRule>
  </conditionalFormatting>
  <conditionalFormatting sqref="F545:O545">
    <cfRule type="cellIs" dxfId="2582" priority="2739" operator="equal">
      <formula>"SE"</formula>
    </cfRule>
    <cfRule type="cellIs" dxfId="2581" priority="2740" operator="equal">
      <formula>"ME"</formula>
    </cfRule>
    <cfRule type="cellIs" dxfId="2580" priority="2741" operator="equal">
      <formula>"HE"</formula>
    </cfRule>
    <cfRule type="cellIs" dxfId="2579" priority="2742" operator="equal">
      <formula>"LE"</formula>
    </cfRule>
  </conditionalFormatting>
  <conditionalFormatting sqref="P545:BC545">
    <cfRule type="cellIs" dxfId="2578" priority="2734" operator="equal">
      <formula>"NC"</formula>
    </cfRule>
    <cfRule type="cellIs" dxfId="2577" priority="2735" operator="equal">
      <formula>"PC"</formula>
    </cfRule>
    <cfRule type="cellIs" dxfId="2576" priority="2736" operator="equal">
      <formula>"LC"</formula>
    </cfRule>
    <cfRule type="cellIs" dxfId="2575" priority="2737" operator="equal">
      <formula>"C"</formula>
    </cfRule>
    <cfRule type="cellIs" dxfId="2574" priority="2738" operator="equal">
      <formula>"N/A"</formula>
    </cfRule>
  </conditionalFormatting>
  <conditionalFormatting sqref="F545:O545">
    <cfRule type="cellIs" dxfId="2573" priority="2744" operator="between">
      <formula>1</formula>
      <formula>#REF!</formula>
    </cfRule>
  </conditionalFormatting>
  <conditionalFormatting sqref="B545">
    <cfRule type="containsBlanks" dxfId="2572" priority="2732">
      <formula>LEN(TRIM(B545))=0</formula>
    </cfRule>
  </conditionalFormatting>
  <conditionalFormatting sqref="A544:A545">
    <cfRule type="containsBlanks" dxfId="2571" priority="2731">
      <formula>LEN(TRIM(A544))=0</formula>
    </cfRule>
  </conditionalFormatting>
  <conditionalFormatting sqref="A25">
    <cfRule type="containsBlanks" dxfId="2570" priority="2729">
      <formula>LEN(TRIM(A25))=0</formula>
    </cfRule>
  </conditionalFormatting>
  <conditionalFormatting sqref="A25">
    <cfRule type="cellIs" dxfId="2569" priority="2728" operator="between">
      <formula>1</formula>
      <formula>#REF!</formula>
    </cfRule>
  </conditionalFormatting>
  <conditionalFormatting sqref="A26">
    <cfRule type="containsBlanks" dxfId="2568" priority="2727">
      <formula>LEN(TRIM(A26))=0</formula>
    </cfRule>
  </conditionalFormatting>
  <conditionalFormatting sqref="B25">
    <cfRule type="containsBlanks" dxfId="2567" priority="2726">
      <formula>LEN(TRIM(B25))=0</formula>
    </cfRule>
  </conditionalFormatting>
  <conditionalFormatting sqref="B25">
    <cfRule type="cellIs" dxfId="2566" priority="2725" operator="between">
      <formula>1</formula>
      <formula>#REF!</formula>
    </cfRule>
  </conditionalFormatting>
  <conditionalFormatting sqref="E25:O25">
    <cfRule type="containsBlanks" dxfId="2565" priority="2723">
      <formula>LEN(TRIM(E25))=0</formula>
    </cfRule>
  </conditionalFormatting>
  <conditionalFormatting sqref="P25:BC25">
    <cfRule type="cellIs" dxfId="2564" priority="2718" operator="equal">
      <formula>"NC"</formula>
    </cfRule>
    <cfRule type="cellIs" dxfId="2563" priority="2719" operator="equal">
      <formula>"PC"</formula>
    </cfRule>
    <cfRule type="cellIs" dxfId="2562" priority="2720" operator="equal">
      <formula>"LC"</formula>
    </cfRule>
    <cfRule type="cellIs" dxfId="2561" priority="2721" operator="equal">
      <formula>"C"</formula>
    </cfRule>
    <cfRule type="cellIs" dxfId="2560" priority="2722" operator="equal">
      <formula>"N/A"</formula>
    </cfRule>
  </conditionalFormatting>
  <conditionalFormatting sqref="E25:O25">
    <cfRule type="cellIs" dxfId="2559" priority="2724" operator="between">
      <formula>1</formula>
      <formula>#REF!</formula>
    </cfRule>
  </conditionalFormatting>
  <conditionalFormatting sqref="E25:F25">
    <cfRule type="cellIs" dxfId="2558" priority="2714" operator="equal">
      <formula>"SE"</formula>
    </cfRule>
    <cfRule type="cellIs" dxfId="2557" priority="2715" operator="equal">
      <formula>"ME"</formula>
    </cfRule>
    <cfRule type="cellIs" dxfId="2556" priority="2716" operator="equal">
      <formula>"HE"</formula>
    </cfRule>
    <cfRule type="cellIs" dxfId="2555" priority="2717" operator="equal">
      <formula>"LE"</formula>
    </cfRule>
  </conditionalFormatting>
  <conditionalFormatting sqref="H25:J25">
    <cfRule type="cellIs" dxfId="2554" priority="2710" operator="equal">
      <formula>"SE"</formula>
    </cfRule>
    <cfRule type="cellIs" dxfId="2553" priority="2711" operator="equal">
      <formula>"ME"</formula>
    </cfRule>
    <cfRule type="cellIs" dxfId="2552" priority="2712" operator="equal">
      <formula>"HE"</formula>
    </cfRule>
    <cfRule type="cellIs" dxfId="2551" priority="2713" operator="equal">
      <formula>"LE"</formula>
    </cfRule>
  </conditionalFormatting>
  <conditionalFormatting sqref="L25:M25">
    <cfRule type="cellIs" dxfId="2550" priority="2706" operator="equal">
      <formula>"SE"</formula>
    </cfRule>
    <cfRule type="cellIs" dxfId="2549" priority="2707" operator="equal">
      <formula>"ME"</formula>
    </cfRule>
    <cfRule type="cellIs" dxfId="2548" priority="2708" operator="equal">
      <formula>"HE"</formula>
    </cfRule>
    <cfRule type="cellIs" dxfId="2547" priority="2709" operator="equal">
      <formula>"LE"</formula>
    </cfRule>
  </conditionalFormatting>
  <conditionalFormatting sqref="G25">
    <cfRule type="cellIs" dxfId="2546" priority="2702" operator="equal">
      <formula>"SE"</formula>
    </cfRule>
    <cfRule type="cellIs" dxfId="2545" priority="2703" operator="equal">
      <formula>"ME"</formula>
    </cfRule>
    <cfRule type="cellIs" dxfId="2544" priority="2704" operator="equal">
      <formula>"HE"</formula>
    </cfRule>
    <cfRule type="cellIs" dxfId="2543" priority="2705" operator="equal">
      <formula>"LE"</formula>
    </cfRule>
  </conditionalFormatting>
  <conditionalFormatting sqref="K25">
    <cfRule type="cellIs" dxfId="2542" priority="2698" operator="equal">
      <formula>"SE"</formula>
    </cfRule>
    <cfRule type="cellIs" dxfId="2541" priority="2699" operator="equal">
      <formula>"ME"</formula>
    </cfRule>
    <cfRule type="cellIs" dxfId="2540" priority="2700" operator="equal">
      <formula>"HE"</formula>
    </cfRule>
    <cfRule type="cellIs" dxfId="2539" priority="2701" operator="equal">
      <formula>"LE"</formula>
    </cfRule>
  </conditionalFormatting>
  <conditionalFormatting sqref="N25:O25">
    <cfRule type="cellIs" dxfId="2538" priority="2694" operator="equal">
      <formula>"SE"</formula>
    </cfRule>
    <cfRule type="cellIs" dxfId="2537" priority="2695" operator="equal">
      <formula>"ME"</formula>
    </cfRule>
    <cfRule type="cellIs" dxfId="2536" priority="2696" operator="equal">
      <formula>"HE"</formula>
    </cfRule>
    <cfRule type="cellIs" dxfId="2535" priority="2697" operator="equal">
      <formula>"LE"</formula>
    </cfRule>
  </conditionalFormatting>
  <conditionalFormatting sqref="P39:BC39">
    <cfRule type="cellIs" dxfId="2534" priority="2689" operator="equal">
      <formula>"NC"</formula>
    </cfRule>
    <cfRule type="cellIs" dxfId="2533" priority="2690" operator="equal">
      <formula>"PC"</formula>
    </cfRule>
    <cfRule type="cellIs" dxfId="2532" priority="2691" operator="equal">
      <formula>"LC"</formula>
    </cfRule>
    <cfRule type="cellIs" dxfId="2531" priority="2692" operator="equal">
      <formula>"C"</formula>
    </cfRule>
    <cfRule type="cellIs" dxfId="2530" priority="2693" operator="equal">
      <formula>"N/A"</formula>
    </cfRule>
  </conditionalFormatting>
  <conditionalFormatting sqref="A27">
    <cfRule type="containsBlanks" dxfId="2529" priority="2688">
      <formula>LEN(TRIM(A27))=0</formula>
    </cfRule>
  </conditionalFormatting>
  <conditionalFormatting sqref="B146:B149">
    <cfRule type="containsBlanks" dxfId="2528" priority="2687">
      <formula>LEN(TRIM(B146))=0</formula>
    </cfRule>
  </conditionalFormatting>
  <conditionalFormatting sqref="AD146:BC148 P146:AB148">
    <cfRule type="cellIs" dxfId="2527" priority="2682" operator="equal">
      <formula>"NC"</formula>
    </cfRule>
    <cfRule type="cellIs" dxfId="2526" priority="2683" operator="equal">
      <formula>"PC"</formula>
    </cfRule>
    <cfRule type="cellIs" dxfId="2525" priority="2684" operator="equal">
      <formula>"LC"</formula>
    </cfRule>
    <cfRule type="cellIs" dxfId="2524" priority="2685" operator="equal">
      <formula>"C"</formula>
    </cfRule>
    <cfRule type="cellIs" dxfId="2523" priority="2686" operator="equal">
      <formula>"N/A"</formula>
    </cfRule>
  </conditionalFormatting>
  <conditionalFormatting sqref="AC146:AC148">
    <cfRule type="cellIs" dxfId="2522" priority="2677" operator="equal">
      <formula>"NC"</formula>
    </cfRule>
    <cfRule type="cellIs" dxfId="2521" priority="2678" operator="equal">
      <formula>"PC"</formula>
    </cfRule>
    <cfRule type="cellIs" dxfId="2520" priority="2679" operator="equal">
      <formula>"LC"</formula>
    </cfRule>
    <cfRule type="cellIs" dxfId="2519" priority="2680" operator="equal">
      <formula>"C"</formula>
    </cfRule>
    <cfRule type="cellIs" dxfId="2518" priority="2681" operator="equal">
      <formula>"N/A"</formula>
    </cfRule>
  </conditionalFormatting>
  <conditionalFormatting sqref="AD149:BC149 P149:AB149">
    <cfRule type="cellIs" dxfId="2517" priority="2672" operator="equal">
      <formula>"NC"</formula>
    </cfRule>
    <cfRule type="cellIs" dxfId="2516" priority="2673" operator="equal">
      <formula>"PC"</formula>
    </cfRule>
    <cfRule type="cellIs" dxfId="2515" priority="2674" operator="equal">
      <formula>"LC"</formula>
    </cfRule>
    <cfRule type="cellIs" dxfId="2514" priority="2675" operator="equal">
      <formula>"C"</formula>
    </cfRule>
    <cfRule type="cellIs" dxfId="2513" priority="2676" operator="equal">
      <formula>"N/A"</formula>
    </cfRule>
  </conditionalFormatting>
  <conditionalFormatting sqref="AC149">
    <cfRule type="cellIs" dxfId="2512" priority="2667" operator="equal">
      <formula>"NC"</formula>
    </cfRule>
    <cfRule type="cellIs" dxfId="2511" priority="2668" operator="equal">
      <formula>"PC"</formula>
    </cfRule>
    <cfRule type="cellIs" dxfId="2510" priority="2669" operator="equal">
      <formula>"LC"</formula>
    </cfRule>
    <cfRule type="cellIs" dxfId="2509" priority="2670" operator="equal">
      <formula>"C"</formula>
    </cfRule>
    <cfRule type="cellIs" dxfId="2508" priority="2671" operator="equal">
      <formula>"N/A"</formula>
    </cfRule>
  </conditionalFormatting>
  <conditionalFormatting sqref="A563">
    <cfRule type="containsBlanks" dxfId="2507" priority="2665">
      <formula>LEN(TRIM(A563))=0</formula>
    </cfRule>
  </conditionalFormatting>
  <conditionalFormatting sqref="A564">
    <cfRule type="containsBlanks" dxfId="2506" priority="2664">
      <formula>LEN(TRIM(A564))=0</formula>
    </cfRule>
  </conditionalFormatting>
  <conditionalFormatting sqref="E563:O563">
    <cfRule type="containsBlanks" dxfId="2505" priority="2662">
      <formula>LEN(TRIM(E563))=0</formula>
    </cfRule>
  </conditionalFormatting>
  <conditionalFormatting sqref="E563:O563">
    <cfRule type="cellIs" dxfId="2504" priority="2658" operator="equal">
      <formula>"SE"</formula>
    </cfRule>
    <cfRule type="cellIs" dxfId="2503" priority="2659" operator="equal">
      <formula>"ME"</formula>
    </cfRule>
    <cfRule type="cellIs" dxfId="2502" priority="2660" operator="equal">
      <formula>"HE"</formula>
    </cfRule>
    <cfRule type="cellIs" dxfId="2501" priority="2661" operator="equal">
      <formula>"LE"</formula>
    </cfRule>
  </conditionalFormatting>
  <conditionalFormatting sqref="E563:O563">
    <cfRule type="cellIs" dxfId="2500" priority="2663" operator="between">
      <formula>1</formula>
      <formula>#REF!</formula>
    </cfRule>
  </conditionalFormatting>
  <conditionalFormatting sqref="AK563:BC563 P563:AI563">
    <cfRule type="cellIs" dxfId="2499" priority="2653" operator="equal">
      <formula>"NC"</formula>
    </cfRule>
    <cfRule type="cellIs" dxfId="2498" priority="2654" operator="equal">
      <formula>"PC"</formula>
    </cfRule>
    <cfRule type="cellIs" dxfId="2497" priority="2655" operator="equal">
      <formula>"LC"</formula>
    </cfRule>
    <cfRule type="cellIs" dxfId="2496" priority="2656" operator="equal">
      <formula>"C"</formula>
    </cfRule>
    <cfRule type="cellIs" dxfId="2495" priority="2657" operator="equal">
      <formula>"N/A"</formula>
    </cfRule>
  </conditionalFormatting>
  <conditionalFormatting sqref="AJ563">
    <cfRule type="cellIs" dxfId="2494" priority="2648" operator="equal">
      <formula>"NC"</formula>
    </cfRule>
    <cfRule type="cellIs" dxfId="2493" priority="2649" operator="equal">
      <formula>"PC"</formula>
    </cfRule>
    <cfRule type="cellIs" dxfId="2492" priority="2650" operator="equal">
      <formula>"LC"</formula>
    </cfRule>
    <cfRule type="cellIs" dxfId="2491" priority="2651" operator="equal">
      <formula>"C"</formula>
    </cfRule>
    <cfRule type="cellIs" dxfId="2490" priority="2652" operator="equal">
      <formula>"N/A"</formula>
    </cfRule>
  </conditionalFormatting>
  <conditionalFormatting sqref="A565:A566">
    <cfRule type="containsBlanks" dxfId="2489" priority="2647">
      <formula>LEN(TRIM(A565))=0</formula>
    </cfRule>
  </conditionalFormatting>
  <conditionalFormatting sqref="E23:O24">
    <cfRule type="containsBlanks" dxfId="2488" priority="2644">
      <formula>LEN(TRIM(E23))=0</formula>
    </cfRule>
  </conditionalFormatting>
  <conditionalFormatting sqref="E23:O24">
    <cfRule type="cellIs" dxfId="2487" priority="2640" operator="equal">
      <formula>"SE"</formula>
    </cfRule>
    <cfRule type="cellIs" dxfId="2486" priority="2641" operator="equal">
      <formula>"ME"</formula>
    </cfRule>
    <cfRule type="cellIs" dxfId="2485" priority="2642" operator="equal">
      <formula>"HE"</formula>
    </cfRule>
    <cfRule type="cellIs" dxfId="2484" priority="2643" operator="equal">
      <formula>"LE"</formula>
    </cfRule>
  </conditionalFormatting>
  <conditionalFormatting sqref="E23:O24">
    <cfRule type="cellIs" dxfId="2483" priority="2645" operator="between">
      <formula>1</formula>
      <formula>#REF!</formula>
    </cfRule>
  </conditionalFormatting>
  <conditionalFormatting sqref="B212:B217">
    <cfRule type="containsBlanks" dxfId="2482" priority="2638">
      <formula>LEN(TRIM(B212))=0</formula>
    </cfRule>
  </conditionalFormatting>
  <conditionalFormatting sqref="E212:O212">
    <cfRule type="containsBlanks" dxfId="2481" priority="2636">
      <formula>LEN(TRIM(E212))=0</formula>
    </cfRule>
  </conditionalFormatting>
  <conditionalFormatting sqref="E212:O212">
    <cfRule type="cellIs" dxfId="2480" priority="2632" operator="equal">
      <formula>"SE"</formula>
    </cfRule>
    <cfRule type="cellIs" dxfId="2479" priority="2633" operator="equal">
      <formula>"ME"</formula>
    </cfRule>
    <cfRule type="cellIs" dxfId="2478" priority="2634" operator="equal">
      <formula>"HE"</formula>
    </cfRule>
    <cfRule type="cellIs" dxfId="2477" priority="2635" operator="equal">
      <formula>"LE"</formula>
    </cfRule>
  </conditionalFormatting>
  <conditionalFormatting sqref="P212:BC215">
    <cfRule type="cellIs" dxfId="2476" priority="2627" operator="equal">
      <formula>"NC"</formula>
    </cfRule>
    <cfRule type="cellIs" dxfId="2475" priority="2628" operator="equal">
      <formula>"PC"</formula>
    </cfRule>
    <cfRule type="cellIs" dxfId="2474" priority="2629" operator="equal">
      <formula>"LC"</formula>
    </cfRule>
    <cfRule type="cellIs" dxfId="2473" priority="2630" operator="equal">
      <formula>"C"</formula>
    </cfRule>
    <cfRule type="cellIs" dxfId="2472" priority="2631" operator="equal">
      <formula>"N/A"</formula>
    </cfRule>
  </conditionalFormatting>
  <conditionalFormatting sqref="E212:O212">
    <cfRule type="cellIs" dxfId="2471" priority="2637" operator="between">
      <formula>1</formula>
      <formula>#REF!</formula>
    </cfRule>
  </conditionalFormatting>
  <conditionalFormatting sqref="E217:O217">
    <cfRule type="containsBlanks" dxfId="2470" priority="2625">
      <formula>LEN(TRIM(E217))=0</formula>
    </cfRule>
  </conditionalFormatting>
  <conditionalFormatting sqref="E217:O217">
    <cfRule type="cellIs" dxfId="2469" priority="2621" operator="equal">
      <formula>"SE"</formula>
    </cfRule>
    <cfRule type="cellIs" dxfId="2468" priority="2622" operator="equal">
      <formula>"ME"</formula>
    </cfRule>
    <cfRule type="cellIs" dxfId="2467" priority="2623" operator="equal">
      <formula>"HE"</formula>
    </cfRule>
    <cfRule type="cellIs" dxfId="2466" priority="2624" operator="equal">
      <formula>"LE"</formula>
    </cfRule>
  </conditionalFormatting>
  <conditionalFormatting sqref="E217:O217">
    <cfRule type="cellIs" dxfId="2465" priority="2626" operator="between">
      <formula>1</formula>
      <formula>#REF!</formula>
    </cfRule>
  </conditionalFormatting>
  <conditionalFormatting sqref="P144:AB144 AD144:BC144">
    <cfRule type="cellIs" dxfId="2464" priority="2616" operator="equal">
      <formula>"NC"</formula>
    </cfRule>
    <cfRule type="cellIs" dxfId="2463" priority="2617" operator="equal">
      <formula>"PC"</formula>
    </cfRule>
    <cfRule type="cellIs" dxfId="2462" priority="2618" operator="equal">
      <formula>"LC"</formula>
    </cfRule>
    <cfRule type="cellIs" dxfId="2461" priority="2619" operator="equal">
      <formula>"C"</formula>
    </cfRule>
    <cfRule type="cellIs" dxfId="2460" priority="2620" operator="equal">
      <formula>"N/A"</formula>
    </cfRule>
  </conditionalFormatting>
  <conditionalFormatting sqref="AC144">
    <cfRule type="cellIs" dxfId="2459" priority="2611" operator="equal">
      <formula>"NC"</formula>
    </cfRule>
    <cfRule type="cellIs" dxfId="2458" priority="2612" operator="equal">
      <formula>"PC"</formula>
    </cfRule>
    <cfRule type="cellIs" dxfId="2457" priority="2613" operator="equal">
      <formula>"LC"</formula>
    </cfRule>
    <cfRule type="cellIs" dxfId="2456" priority="2614" operator="equal">
      <formula>"C"</formula>
    </cfRule>
    <cfRule type="cellIs" dxfId="2455" priority="2615" operator="equal">
      <formula>"N/A"</formula>
    </cfRule>
  </conditionalFormatting>
  <conditionalFormatting sqref="B144">
    <cfRule type="containsBlanks" dxfId="2454" priority="2610">
      <formula>LEN(TRIM(B144))=0</formula>
    </cfRule>
  </conditionalFormatting>
  <conditionalFormatting sqref="A119">
    <cfRule type="containsBlanks" dxfId="2453" priority="2609">
      <formula>LEN(TRIM(A119))=0</formula>
    </cfRule>
  </conditionalFormatting>
  <conditionalFormatting sqref="E118:O118">
    <cfRule type="cellIs" dxfId="2452" priority="2607" operator="between">
      <formula>1</formula>
      <formula>#REF!</formula>
    </cfRule>
  </conditionalFormatting>
  <conditionalFormatting sqref="A120">
    <cfRule type="containsBlanks" dxfId="2451" priority="2606">
      <formula>LEN(TRIM(A120))=0</formula>
    </cfRule>
  </conditionalFormatting>
  <conditionalFormatting sqref="B138">
    <cfRule type="containsBlanks" dxfId="2450" priority="2605">
      <formula>LEN(TRIM(B138))=0</formula>
    </cfRule>
  </conditionalFormatting>
  <conditionalFormatting sqref="B254">
    <cfRule type="containsBlanks" dxfId="2449" priority="2604">
      <formula>LEN(TRIM(B254))=0</formula>
    </cfRule>
  </conditionalFormatting>
  <conditionalFormatting sqref="A585">
    <cfRule type="containsBlanks" dxfId="2448" priority="2603">
      <formula>LEN(TRIM(A585))=0</formula>
    </cfRule>
  </conditionalFormatting>
  <conditionalFormatting sqref="B155">
    <cfRule type="containsBlanks" dxfId="2447" priority="2602">
      <formula>LEN(TRIM(B155))=0</formula>
    </cfRule>
  </conditionalFormatting>
  <conditionalFormatting sqref="B520">
    <cfRule type="containsBlanks" dxfId="2446" priority="2601">
      <formula>LEN(TRIM(B520))=0</formula>
    </cfRule>
  </conditionalFormatting>
  <conditionalFormatting sqref="B101">
    <cfRule type="containsBlanks" dxfId="2445" priority="2600">
      <formula>LEN(TRIM(B101))=0</formula>
    </cfRule>
  </conditionalFormatting>
  <conditionalFormatting sqref="A101">
    <cfRule type="containsBlanks" dxfId="2444" priority="2599">
      <formula>LEN(TRIM(A101))=0</formula>
    </cfRule>
  </conditionalFormatting>
  <conditionalFormatting sqref="B456:O456">
    <cfRule type="containsBlanks" dxfId="2443" priority="2597">
      <formula>LEN(TRIM(B456))=0</formula>
    </cfRule>
  </conditionalFormatting>
  <conditionalFormatting sqref="E456:O456">
    <cfRule type="cellIs" dxfId="2442" priority="2593" operator="equal">
      <formula>"SE"</formula>
    </cfRule>
    <cfRule type="cellIs" dxfId="2441" priority="2594" operator="equal">
      <formula>"ME"</formula>
    </cfRule>
    <cfRule type="cellIs" dxfId="2440" priority="2595" operator="equal">
      <formula>"HE"</formula>
    </cfRule>
    <cfRule type="cellIs" dxfId="2439" priority="2596" operator="equal">
      <formula>"LE"</formula>
    </cfRule>
  </conditionalFormatting>
  <conditionalFormatting sqref="P456:BC456">
    <cfRule type="cellIs" dxfId="2438" priority="2588" operator="equal">
      <formula>"NC"</formula>
    </cfRule>
    <cfRule type="cellIs" dxfId="2437" priority="2589" operator="equal">
      <formula>"PC"</formula>
    </cfRule>
    <cfRule type="cellIs" dxfId="2436" priority="2590" operator="equal">
      <formula>"LC"</formula>
    </cfRule>
    <cfRule type="cellIs" dxfId="2435" priority="2591" operator="equal">
      <formula>"C"</formula>
    </cfRule>
    <cfRule type="cellIs" dxfId="2434" priority="2592" operator="equal">
      <formula>"N/A"</formula>
    </cfRule>
  </conditionalFormatting>
  <conditionalFormatting sqref="E456:O456">
    <cfRule type="cellIs" dxfId="2433" priority="2598" operator="between">
      <formula>1</formula>
      <formula>#REF!</formula>
    </cfRule>
  </conditionalFormatting>
  <conditionalFormatting sqref="C456">
    <cfRule type="cellIs" dxfId="2432" priority="2587" operator="between">
      <formula>1</formula>
      <formula>#REF!</formula>
    </cfRule>
  </conditionalFormatting>
  <conditionalFormatting sqref="A456">
    <cfRule type="containsBlanks" dxfId="2431" priority="2586">
      <formula>LEN(TRIM(A456))=0</formula>
    </cfRule>
  </conditionalFormatting>
  <conditionalFormatting sqref="B455 D455:O455">
    <cfRule type="containsBlanks" dxfId="2430" priority="2584">
      <formula>LEN(TRIM(B455))=0</formula>
    </cfRule>
  </conditionalFormatting>
  <conditionalFormatting sqref="E455:O455">
    <cfRule type="cellIs" dxfId="2429" priority="2580" operator="equal">
      <formula>"SE"</formula>
    </cfRule>
    <cfRule type="cellIs" dxfId="2428" priority="2581" operator="equal">
      <formula>"ME"</formula>
    </cfRule>
    <cfRule type="cellIs" dxfId="2427" priority="2582" operator="equal">
      <formula>"HE"</formula>
    </cfRule>
    <cfRule type="cellIs" dxfId="2426" priority="2583" operator="equal">
      <formula>"LE"</formula>
    </cfRule>
  </conditionalFormatting>
  <conditionalFormatting sqref="Y455:BC455">
    <cfRule type="cellIs" dxfId="2425" priority="2575" operator="equal">
      <formula>"NC"</formula>
    </cfRule>
    <cfRule type="cellIs" dxfId="2424" priority="2576" operator="equal">
      <formula>"PC"</formula>
    </cfRule>
    <cfRule type="cellIs" dxfId="2423" priority="2577" operator="equal">
      <formula>"LC"</formula>
    </cfRule>
    <cfRule type="cellIs" dxfId="2422" priority="2578" operator="equal">
      <formula>"C"</formula>
    </cfRule>
    <cfRule type="cellIs" dxfId="2421" priority="2579" operator="equal">
      <formula>"N/A"</formula>
    </cfRule>
  </conditionalFormatting>
  <conditionalFormatting sqref="E455:O455">
    <cfRule type="cellIs" dxfId="2420" priority="2585" operator="between">
      <formula>1</formula>
      <formula>#REF!</formula>
    </cfRule>
  </conditionalFormatting>
  <conditionalFormatting sqref="A455">
    <cfRule type="containsBlanks" dxfId="2419" priority="2573">
      <formula>LEN(TRIM(A455))=0</formula>
    </cfRule>
  </conditionalFormatting>
  <conditionalFormatting sqref="B87:O89 C90:O90">
    <cfRule type="containsBlanks" dxfId="2418" priority="2571">
      <formula>LEN(TRIM(B87))=0</formula>
    </cfRule>
  </conditionalFormatting>
  <conditionalFormatting sqref="E87:O90">
    <cfRule type="cellIs" dxfId="2417" priority="2567" operator="equal">
      <formula>"SE"</formula>
    </cfRule>
    <cfRule type="cellIs" dxfId="2416" priority="2568" operator="equal">
      <formula>"ME"</formula>
    </cfRule>
    <cfRule type="cellIs" dxfId="2415" priority="2569" operator="equal">
      <formula>"HE"</formula>
    </cfRule>
    <cfRule type="cellIs" dxfId="2414" priority="2570" operator="equal">
      <formula>"LE"</formula>
    </cfRule>
  </conditionalFormatting>
  <conditionalFormatting sqref="P87:BC90">
    <cfRule type="cellIs" dxfId="2413" priority="2562" operator="equal">
      <formula>"NC"</formula>
    </cfRule>
    <cfRule type="cellIs" dxfId="2412" priority="2563" operator="equal">
      <formula>"PC"</formula>
    </cfRule>
    <cfRule type="cellIs" dxfId="2411" priority="2564" operator="equal">
      <formula>"LC"</formula>
    </cfRule>
    <cfRule type="cellIs" dxfId="2410" priority="2565" operator="equal">
      <formula>"C"</formula>
    </cfRule>
    <cfRule type="cellIs" dxfId="2409" priority="2566" operator="equal">
      <formula>"N/A"</formula>
    </cfRule>
  </conditionalFormatting>
  <conditionalFormatting sqref="E87:O90">
    <cfRule type="cellIs" dxfId="2408" priority="2572" operator="between">
      <formula>1</formula>
      <formula>#REF!</formula>
    </cfRule>
  </conditionalFormatting>
  <conditionalFormatting sqref="C87:C90">
    <cfRule type="cellIs" dxfId="2407" priority="2561" operator="between">
      <formula>1</formula>
      <formula>#REF!</formula>
    </cfRule>
  </conditionalFormatting>
  <conditionalFormatting sqref="A87:A89">
    <cfRule type="containsBlanks" dxfId="2406" priority="2560">
      <formula>LEN(TRIM(A87))=0</formula>
    </cfRule>
  </conditionalFormatting>
  <conditionalFormatting sqref="C209:O210">
    <cfRule type="containsBlanks" dxfId="2405" priority="2558">
      <formula>LEN(TRIM(C209))=0</formula>
    </cfRule>
  </conditionalFormatting>
  <conditionalFormatting sqref="E209:O210">
    <cfRule type="cellIs" dxfId="2404" priority="2554" operator="equal">
      <formula>"SE"</formula>
    </cfRule>
    <cfRule type="cellIs" dxfId="2403" priority="2555" operator="equal">
      <formula>"ME"</formula>
    </cfRule>
    <cfRule type="cellIs" dxfId="2402" priority="2556" operator="equal">
      <formula>"HE"</formula>
    </cfRule>
    <cfRule type="cellIs" dxfId="2401" priority="2557" operator="equal">
      <formula>"LE"</formula>
    </cfRule>
  </conditionalFormatting>
  <conditionalFormatting sqref="P209:BC210">
    <cfRule type="cellIs" dxfId="2400" priority="2549" operator="equal">
      <formula>"NC"</formula>
    </cfRule>
    <cfRule type="cellIs" dxfId="2399" priority="2550" operator="equal">
      <formula>"PC"</formula>
    </cfRule>
    <cfRule type="cellIs" dxfId="2398" priority="2551" operator="equal">
      <formula>"LC"</formula>
    </cfRule>
    <cfRule type="cellIs" dxfId="2397" priority="2552" operator="equal">
      <formula>"C"</formula>
    </cfRule>
    <cfRule type="cellIs" dxfId="2396" priority="2553" operator="equal">
      <formula>"N/A"</formula>
    </cfRule>
  </conditionalFormatting>
  <conditionalFormatting sqref="E209:O210">
    <cfRule type="cellIs" dxfId="2395" priority="2559" operator="between">
      <formula>1</formula>
      <formula>#REF!</formula>
    </cfRule>
  </conditionalFormatting>
  <conditionalFormatting sqref="C209:C210">
    <cfRule type="cellIs" dxfId="2394" priority="2548" operator="between">
      <formula>1</formula>
      <formula>#REF!</formula>
    </cfRule>
  </conditionalFormatting>
  <conditionalFormatting sqref="B209">
    <cfRule type="containsBlanks" dxfId="2393" priority="2547">
      <formula>LEN(TRIM(B209))=0</formula>
    </cfRule>
  </conditionalFormatting>
  <conditionalFormatting sqref="A209">
    <cfRule type="containsBlanks" dxfId="2392" priority="2546">
      <formula>LEN(TRIM(A209))=0</formula>
    </cfRule>
  </conditionalFormatting>
  <conditionalFormatting sqref="B92:O92">
    <cfRule type="containsBlanks" dxfId="2391" priority="2544">
      <formula>LEN(TRIM(B92))=0</formula>
    </cfRule>
  </conditionalFormatting>
  <conditionalFormatting sqref="E92:O92">
    <cfRule type="cellIs" dxfId="2390" priority="2540" operator="equal">
      <formula>"SE"</formula>
    </cfRule>
    <cfRule type="cellIs" dxfId="2389" priority="2541" operator="equal">
      <formula>"ME"</formula>
    </cfRule>
    <cfRule type="cellIs" dxfId="2388" priority="2542" operator="equal">
      <formula>"HE"</formula>
    </cfRule>
    <cfRule type="cellIs" dxfId="2387" priority="2543" operator="equal">
      <formula>"LE"</formula>
    </cfRule>
  </conditionalFormatting>
  <conditionalFormatting sqref="P92:BC92">
    <cfRule type="cellIs" dxfId="2386" priority="2535" operator="equal">
      <formula>"NC"</formula>
    </cfRule>
    <cfRule type="cellIs" dxfId="2385" priority="2536" operator="equal">
      <formula>"PC"</formula>
    </cfRule>
    <cfRule type="cellIs" dxfId="2384" priority="2537" operator="equal">
      <formula>"LC"</formula>
    </cfRule>
    <cfRule type="cellIs" dxfId="2383" priority="2538" operator="equal">
      <formula>"C"</formula>
    </cfRule>
    <cfRule type="cellIs" dxfId="2382" priority="2539" operator="equal">
      <formula>"N/A"</formula>
    </cfRule>
  </conditionalFormatting>
  <conditionalFormatting sqref="E92:O92">
    <cfRule type="cellIs" dxfId="2381" priority="2545" operator="between">
      <formula>1</formula>
      <formula>#REF!</formula>
    </cfRule>
  </conditionalFormatting>
  <conditionalFormatting sqref="C92">
    <cfRule type="cellIs" dxfId="2380" priority="2534" operator="between">
      <formula>1</formula>
      <formula>#REF!</formula>
    </cfRule>
  </conditionalFormatting>
  <conditionalFormatting sqref="B93:O93">
    <cfRule type="containsBlanks" dxfId="2379" priority="2532">
      <formula>LEN(TRIM(B93))=0</formula>
    </cfRule>
  </conditionalFormatting>
  <conditionalFormatting sqref="E93:O93">
    <cfRule type="cellIs" dxfId="2378" priority="2528" operator="equal">
      <formula>"SE"</formula>
    </cfRule>
    <cfRule type="cellIs" dxfId="2377" priority="2529" operator="equal">
      <formula>"ME"</formula>
    </cfRule>
    <cfRule type="cellIs" dxfId="2376" priority="2530" operator="equal">
      <formula>"HE"</formula>
    </cfRule>
    <cfRule type="cellIs" dxfId="2375" priority="2531" operator="equal">
      <formula>"LE"</formula>
    </cfRule>
  </conditionalFormatting>
  <conditionalFormatting sqref="P93:BC93">
    <cfRule type="cellIs" dxfId="2374" priority="2523" operator="equal">
      <formula>"NC"</formula>
    </cfRule>
    <cfRule type="cellIs" dxfId="2373" priority="2524" operator="equal">
      <formula>"PC"</formula>
    </cfRule>
    <cfRule type="cellIs" dxfId="2372" priority="2525" operator="equal">
      <formula>"LC"</formula>
    </cfRule>
    <cfRule type="cellIs" dxfId="2371" priority="2526" operator="equal">
      <formula>"C"</formula>
    </cfRule>
    <cfRule type="cellIs" dxfId="2370" priority="2527" operator="equal">
      <formula>"N/A"</formula>
    </cfRule>
  </conditionalFormatting>
  <conditionalFormatting sqref="E93:O93">
    <cfRule type="cellIs" dxfId="2369" priority="2533" operator="between">
      <formula>1</formula>
      <formula>#REF!</formula>
    </cfRule>
  </conditionalFormatting>
  <conditionalFormatting sqref="C93">
    <cfRule type="cellIs" dxfId="2368" priority="2522" operator="between">
      <formula>1</formula>
      <formula>#REF!</formula>
    </cfRule>
  </conditionalFormatting>
  <conditionalFormatting sqref="A92:A93">
    <cfRule type="containsBlanks" dxfId="2367" priority="2521">
      <formula>LEN(TRIM(A92))=0</formula>
    </cfRule>
  </conditionalFormatting>
  <conditionalFormatting sqref="C91">
    <cfRule type="containsBlanks" dxfId="2366" priority="2520">
      <formula>LEN(TRIM(C91))=0</formula>
    </cfRule>
  </conditionalFormatting>
  <conditionalFormatting sqref="C91">
    <cfRule type="cellIs" dxfId="2365" priority="2519" operator="between">
      <formula>1</formula>
      <formula>#REF!</formula>
    </cfRule>
  </conditionalFormatting>
  <conditionalFormatting sqref="C546">
    <cfRule type="containsBlanks" dxfId="2364" priority="2518">
      <formula>LEN(TRIM(C546))=0</formula>
    </cfRule>
  </conditionalFormatting>
  <conditionalFormatting sqref="C546">
    <cfRule type="cellIs" dxfId="2363" priority="2517" operator="between">
      <formula>1</formula>
      <formula>#REF!</formula>
    </cfRule>
  </conditionalFormatting>
  <conditionalFormatting sqref="D546">
    <cfRule type="containsBlanks" dxfId="2362" priority="2516">
      <formula>LEN(TRIM(D546))=0</formula>
    </cfRule>
  </conditionalFormatting>
  <conditionalFormatting sqref="E546">
    <cfRule type="containsBlanks" dxfId="2361" priority="2514">
      <formula>LEN(TRIM(E546))=0</formula>
    </cfRule>
  </conditionalFormatting>
  <conditionalFormatting sqref="E546">
    <cfRule type="cellIs" dxfId="2360" priority="2510" operator="equal">
      <formula>"SE"</formula>
    </cfRule>
    <cfRule type="cellIs" dxfId="2359" priority="2511" operator="equal">
      <formula>"ME"</formula>
    </cfRule>
    <cfRule type="cellIs" dxfId="2358" priority="2512" operator="equal">
      <formula>"HE"</formula>
    </cfRule>
    <cfRule type="cellIs" dxfId="2357" priority="2513" operator="equal">
      <formula>"LE"</formula>
    </cfRule>
  </conditionalFormatting>
  <conditionalFormatting sqref="E546">
    <cfRule type="cellIs" dxfId="2356" priority="2515" operator="between">
      <formula>1</formula>
      <formula>#REF!</formula>
    </cfRule>
  </conditionalFormatting>
  <conditionalFormatting sqref="F546:O546">
    <cfRule type="containsBlanks" dxfId="2355" priority="2508">
      <formula>LEN(TRIM(F546))=0</formula>
    </cfRule>
  </conditionalFormatting>
  <conditionalFormatting sqref="F546:O546">
    <cfRule type="cellIs" dxfId="2354" priority="2504" operator="equal">
      <formula>"SE"</formula>
    </cfRule>
    <cfRule type="cellIs" dxfId="2353" priority="2505" operator="equal">
      <formula>"ME"</formula>
    </cfRule>
    <cfRule type="cellIs" dxfId="2352" priority="2506" operator="equal">
      <formula>"HE"</formula>
    </cfRule>
    <cfRule type="cellIs" dxfId="2351" priority="2507" operator="equal">
      <formula>"LE"</formula>
    </cfRule>
  </conditionalFormatting>
  <conditionalFormatting sqref="Q546:BC546">
    <cfRule type="cellIs" dxfId="2350" priority="2499" operator="equal">
      <formula>"NC"</formula>
    </cfRule>
    <cfRule type="cellIs" dxfId="2349" priority="2500" operator="equal">
      <formula>"PC"</formula>
    </cfRule>
    <cfRule type="cellIs" dxfId="2348" priority="2501" operator="equal">
      <formula>"LC"</formula>
    </cfRule>
    <cfRule type="cellIs" dxfId="2347" priority="2502" operator="equal">
      <formula>"C"</formula>
    </cfRule>
    <cfRule type="cellIs" dxfId="2346" priority="2503" operator="equal">
      <formula>"N/A"</formula>
    </cfRule>
  </conditionalFormatting>
  <conditionalFormatting sqref="F546:O546">
    <cfRule type="cellIs" dxfId="2345" priority="2509" operator="between">
      <formula>1</formula>
      <formula>#REF!</formula>
    </cfRule>
  </conditionalFormatting>
  <conditionalFormatting sqref="B546">
    <cfRule type="containsBlanks" dxfId="2344" priority="2498">
      <formula>LEN(TRIM(B546))=0</formula>
    </cfRule>
  </conditionalFormatting>
  <conditionalFormatting sqref="A546">
    <cfRule type="containsBlanks" dxfId="2343" priority="2497">
      <formula>LEN(TRIM(A546))=0</formula>
    </cfRule>
  </conditionalFormatting>
  <conditionalFormatting sqref="B345:C346 E345:O346">
    <cfRule type="containsBlanks" dxfId="2342" priority="2495">
      <formula>LEN(TRIM(B345))=0</formula>
    </cfRule>
  </conditionalFormatting>
  <conditionalFormatting sqref="E345:O346">
    <cfRule type="cellIs" dxfId="2341" priority="2491" operator="equal">
      <formula>"SE"</formula>
    </cfRule>
    <cfRule type="cellIs" dxfId="2340" priority="2492" operator="equal">
      <formula>"ME"</formula>
    </cfRule>
    <cfRule type="cellIs" dxfId="2339" priority="2493" operator="equal">
      <formula>"HE"</formula>
    </cfRule>
    <cfRule type="cellIs" dxfId="2338" priority="2494" operator="equal">
      <formula>"LE"</formula>
    </cfRule>
  </conditionalFormatting>
  <conditionalFormatting sqref="E345:O346">
    <cfRule type="cellIs" dxfId="2337" priority="2496" operator="between">
      <formula>1</formula>
      <formula>#REF!</formula>
    </cfRule>
  </conditionalFormatting>
  <conditionalFormatting sqref="C345:C346">
    <cfRule type="cellIs" dxfId="2336" priority="2485" operator="between">
      <formula>1</formula>
      <formula>#REF!</formula>
    </cfRule>
  </conditionalFormatting>
  <conditionalFormatting sqref="A345">
    <cfRule type="containsBlanks" dxfId="2335" priority="2484">
      <formula>LEN(TRIM(A345))=0</formula>
    </cfRule>
  </conditionalFormatting>
  <conditionalFormatting sqref="A196:A198">
    <cfRule type="containsBlanks" dxfId="2334" priority="2483">
      <formula>LEN(TRIM(A196))=0</formula>
    </cfRule>
  </conditionalFormatting>
  <conditionalFormatting sqref="C261:D261">
    <cfRule type="containsBlanks" dxfId="2333" priority="2482">
      <formula>LEN(TRIM(C261))=0</formula>
    </cfRule>
  </conditionalFormatting>
  <conditionalFormatting sqref="C261">
    <cfRule type="cellIs" dxfId="2332" priority="2481" operator="between">
      <formula>1</formula>
      <formula>#REF!</formula>
    </cfRule>
  </conditionalFormatting>
  <conditionalFormatting sqref="P261:AE261 AG261:BC261">
    <cfRule type="cellIs" dxfId="2331" priority="2469" operator="equal">
      <formula>"NC"</formula>
    </cfRule>
    <cfRule type="cellIs" dxfId="2330" priority="2470" operator="equal">
      <formula>"PC"</formula>
    </cfRule>
    <cfRule type="cellIs" dxfId="2329" priority="2471" operator="equal">
      <formula>"LC"</formula>
    </cfRule>
    <cfRule type="cellIs" dxfId="2328" priority="2472" operator="equal">
      <formula>"C"</formula>
    </cfRule>
    <cfRule type="cellIs" dxfId="2327" priority="2473" operator="equal">
      <formula>"N/A"</formula>
    </cfRule>
  </conditionalFormatting>
  <conditionalFormatting sqref="B261">
    <cfRule type="containsBlanks" dxfId="2326" priority="2480">
      <formula>LEN(TRIM(B261))=0</formula>
    </cfRule>
  </conditionalFormatting>
  <conditionalFormatting sqref="E261:O261">
    <cfRule type="containsBlanks" dxfId="2325" priority="2478">
      <formula>LEN(TRIM(E261))=0</formula>
    </cfRule>
  </conditionalFormatting>
  <conditionalFormatting sqref="E261:O261">
    <cfRule type="cellIs" dxfId="2324" priority="2474" operator="equal">
      <formula>"SE"</formula>
    </cfRule>
    <cfRule type="cellIs" dxfId="2323" priority="2475" operator="equal">
      <formula>"ME"</formula>
    </cfRule>
    <cfRule type="cellIs" dxfId="2322" priority="2476" operator="equal">
      <formula>"HE"</formula>
    </cfRule>
    <cfRule type="cellIs" dxfId="2321" priority="2477" operator="equal">
      <formula>"LE"</formula>
    </cfRule>
  </conditionalFormatting>
  <conditionalFormatting sqref="E261:O261">
    <cfRule type="cellIs" dxfId="2320" priority="2479" operator="between">
      <formula>1</formula>
      <formula>#REF!</formula>
    </cfRule>
  </conditionalFormatting>
  <conditionalFormatting sqref="C262:D264">
    <cfRule type="containsBlanks" dxfId="2319" priority="2467">
      <formula>LEN(TRIM(C262))=0</formula>
    </cfRule>
  </conditionalFormatting>
  <conditionalFormatting sqref="C262:C264">
    <cfRule type="cellIs" dxfId="2318" priority="2466" operator="between">
      <formula>1</formula>
      <formula>#REF!</formula>
    </cfRule>
  </conditionalFormatting>
  <conditionalFormatting sqref="P262:AE264 AG262:BC264">
    <cfRule type="cellIs" dxfId="2317" priority="2454" operator="equal">
      <formula>"NC"</formula>
    </cfRule>
    <cfRule type="cellIs" dxfId="2316" priority="2455" operator="equal">
      <formula>"PC"</formula>
    </cfRule>
    <cfRule type="cellIs" dxfId="2315" priority="2456" operator="equal">
      <formula>"LC"</formula>
    </cfRule>
    <cfRule type="cellIs" dxfId="2314" priority="2457" operator="equal">
      <formula>"C"</formula>
    </cfRule>
    <cfRule type="cellIs" dxfId="2313" priority="2458" operator="equal">
      <formula>"N/A"</formula>
    </cfRule>
  </conditionalFormatting>
  <conditionalFormatting sqref="B262:B263">
    <cfRule type="containsBlanks" dxfId="2312" priority="2465">
      <formula>LEN(TRIM(B262))=0</formula>
    </cfRule>
  </conditionalFormatting>
  <conditionalFormatting sqref="E262:O264">
    <cfRule type="containsBlanks" dxfId="2311" priority="2463">
      <formula>LEN(TRIM(E262))=0</formula>
    </cfRule>
  </conditionalFormatting>
  <conditionalFormatting sqref="E262:O264">
    <cfRule type="cellIs" dxfId="2310" priority="2459" operator="equal">
      <formula>"SE"</formula>
    </cfRule>
    <cfRule type="cellIs" dxfId="2309" priority="2460" operator="equal">
      <formula>"ME"</formula>
    </cfRule>
    <cfRule type="cellIs" dxfId="2308" priority="2461" operator="equal">
      <formula>"HE"</formula>
    </cfRule>
    <cfRule type="cellIs" dxfId="2307" priority="2462" operator="equal">
      <formula>"LE"</formula>
    </cfRule>
  </conditionalFormatting>
  <conditionalFormatting sqref="E262:O264">
    <cfRule type="cellIs" dxfId="2306" priority="2464" operator="between">
      <formula>1</formula>
      <formula>#REF!</formula>
    </cfRule>
  </conditionalFormatting>
  <conditionalFormatting sqref="A261:A263">
    <cfRule type="containsBlanks" dxfId="2305" priority="2452">
      <formula>LEN(TRIM(A261))=0</formula>
    </cfRule>
  </conditionalFormatting>
  <conditionalFormatting sqref="C385:O386">
    <cfRule type="containsBlanks" dxfId="2304" priority="2450">
      <formula>LEN(TRIM(C385))=0</formula>
    </cfRule>
  </conditionalFormatting>
  <conditionalFormatting sqref="E385:O386">
    <cfRule type="cellIs" dxfId="2303" priority="2446" operator="equal">
      <formula>"SE"</formula>
    </cfRule>
    <cfRule type="cellIs" dxfId="2302" priority="2447" operator="equal">
      <formula>"ME"</formula>
    </cfRule>
    <cfRule type="cellIs" dxfId="2301" priority="2448" operator="equal">
      <formula>"HE"</formula>
    </cfRule>
    <cfRule type="cellIs" dxfId="2300" priority="2449" operator="equal">
      <formula>"LE"</formula>
    </cfRule>
  </conditionalFormatting>
  <conditionalFormatting sqref="P385:BC386">
    <cfRule type="cellIs" dxfId="2299" priority="2441" operator="equal">
      <formula>"NC"</formula>
    </cfRule>
    <cfRule type="cellIs" dxfId="2298" priority="2442" operator="equal">
      <formula>"PC"</formula>
    </cfRule>
    <cfRule type="cellIs" dxfId="2297" priority="2443" operator="equal">
      <formula>"LC"</formula>
    </cfRule>
    <cfRule type="cellIs" dxfId="2296" priority="2444" operator="equal">
      <formula>"C"</formula>
    </cfRule>
    <cfRule type="cellIs" dxfId="2295" priority="2445" operator="equal">
      <formula>"N/A"</formula>
    </cfRule>
  </conditionalFormatting>
  <conditionalFormatting sqref="E385:O386">
    <cfRule type="cellIs" dxfId="2294" priority="2451" operator="between">
      <formula>1</formula>
      <formula>#REF!</formula>
    </cfRule>
  </conditionalFormatting>
  <conditionalFormatting sqref="C385:C386">
    <cfRule type="cellIs" dxfId="2293" priority="2440" operator="between">
      <formula>1</formula>
      <formula>#REF!</formula>
    </cfRule>
  </conditionalFormatting>
  <conditionalFormatting sqref="B385:B386">
    <cfRule type="containsBlanks" dxfId="2292" priority="2438">
      <formula>LEN(TRIM(B385))=0</formula>
    </cfRule>
  </conditionalFormatting>
  <conditionalFormatting sqref="A385:A386">
    <cfRule type="containsBlanks" dxfId="2291" priority="2437">
      <formula>LEN(TRIM(A385))=0</formula>
    </cfRule>
  </conditionalFormatting>
  <conditionalFormatting sqref="B569:O569">
    <cfRule type="containsBlanks" dxfId="2290" priority="2435">
      <formula>LEN(TRIM(B569))=0</formula>
    </cfRule>
  </conditionalFormatting>
  <conditionalFormatting sqref="E569:O569">
    <cfRule type="cellIs" dxfId="2289" priority="2431" operator="equal">
      <formula>"SE"</formula>
    </cfRule>
    <cfRule type="cellIs" dxfId="2288" priority="2432" operator="equal">
      <formula>"ME"</formula>
    </cfRule>
    <cfRule type="cellIs" dxfId="2287" priority="2433" operator="equal">
      <formula>"HE"</formula>
    </cfRule>
    <cfRule type="cellIs" dxfId="2286" priority="2434" operator="equal">
      <formula>"LE"</formula>
    </cfRule>
  </conditionalFormatting>
  <conditionalFormatting sqref="P569:BC569">
    <cfRule type="cellIs" dxfId="2285" priority="2426" operator="equal">
      <formula>"NC"</formula>
    </cfRule>
    <cfRule type="cellIs" dxfId="2284" priority="2427" operator="equal">
      <formula>"PC"</formula>
    </cfRule>
    <cfRule type="cellIs" dxfId="2283" priority="2428" operator="equal">
      <formula>"LC"</formula>
    </cfRule>
    <cfRule type="cellIs" dxfId="2282" priority="2429" operator="equal">
      <formula>"C"</formula>
    </cfRule>
    <cfRule type="cellIs" dxfId="2281" priority="2430" operator="equal">
      <formula>"N/A"</formula>
    </cfRule>
  </conditionalFormatting>
  <conditionalFormatting sqref="E569:O569">
    <cfRule type="cellIs" dxfId="2280" priority="2436" operator="between">
      <formula>1</formula>
      <formula>#REF!</formula>
    </cfRule>
  </conditionalFormatting>
  <conditionalFormatting sqref="C569">
    <cfRule type="cellIs" dxfId="2279" priority="2425" operator="between">
      <formula>1</formula>
      <formula>#REF!</formula>
    </cfRule>
  </conditionalFormatting>
  <conditionalFormatting sqref="B570:O570">
    <cfRule type="containsBlanks" dxfId="2278" priority="2422">
      <formula>LEN(TRIM(B570))=0</formula>
    </cfRule>
  </conditionalFormatting>
  <conditionalFormatting sqref="E570:O570">
    <cfRule type="cellIs" dxfId="2277" priority="2418" operator="equal">
      <formula>"SE"</formula>
    </cfRule>
    <cfRule type="cellIs" dxfId="2276" priority="2419" operator="equal">
      <formula>"ME"</formula>
    </cfRule>
    <cfRule type="cellIs" dxfId="2275" priority="2420" operator="equal">
      <formula>"HE"</formula>
    </cfRule>
    <cfRule type="cellIs" dxfId="2274" priority="2421" operator="equal">
      <formula>"LE"</formula>
    </cfRule>
  </conditionalFormatting>
  <conditionalFormatting sqref="P570:BC570">
    <cfRule type="cellIs" dxfId="2273" priority="2413" operator="equal">
      <formula>"NC"</formula>
    </cfRule>
    <cfRule type="cellIs" dxfId="2272" priority="2414" operator="equal">
      <formula>"PC"</formula>
    </cfRule>
    <cfRule type="cellIs" dxfId="2271" priority="2415" operator="equal">
      <formula>"LC"</formula>
    </cfRule>
    <cfRule type="cellIs" dxfId="2270" priority="2416" operator="equal">
      <formula>"C"</formula>
    </cfRule>
    <cfRule type="cellIs" dxfId="2269" priority="2417" operator="equal">
      <formula>"N/A"</formula>
    </cfRule>
  </conditionalFormatting>
  <conditionalFormatting sqref="E570:O570">
    <cfRule type="cellIs" dxfId="2268" priority="2423" operator="between">
      <formula>1</formula>
      <formula>#REF!</formula>
    </cfRule>
  </conditionalFormatting>
  <conditionalFormatting sqref="C570">
    <cfRule type="cellIs" dxfId="2267" priority="2412" operator="between">
      <formula>1</formula>
      <formula>#REF!</formula>
    </cfRule>
  </conditionalFormatting>
  <conditionalFormatting sqref="A569">
    <cfRule type="containsBlanks" dxfId="2266" priority="2410">
      <formula>LEN(TRIM(A569))=0</formula>
    </cfRule>
  </conditionalFormatting>
  <conditionalFormatting sqref="A570">
    <cfRule type="containsBlanks" dxfId="2265" priority="2409">
      <formula>LEN(TRIM(A570))=0</formula>
    </cfRule>
  </conditionalFormatting>
  <conditionalFormatting sqref="C85">
    <cfRule type="containsBlanks" dxfId="2264" priority="2408">
      <formula>LEN(TRIM(C85))=0</formula>
    </cfRule>
  </conditionalFormatting>
  <conditionalFormatting sqref="C85">
    <cfRule type="cellIs" dxfId="2263" priority="2407" operator="between">
      <formula>1</formula>
      <formula>#REF!</formula>
    </cfRule>
  </conditionalFormatting>
  <conditionalFormatting sqref="B85">
    <cfRule type="containsBlanks" dxfId="2262" priority="2406">
      <formula>LEN(TRIM(B85))=0</formula>
    </cfRule>
  </conditionalFormatting>
  <conditionalFormatting sqref="A84:A85">
    <cfRule type="containsBlanks" dxfId="2261" priority="2405">
      <formula>LEN(TRIM(A84))=0</formula>
    </cfRule>
  </conditionalFormatting>
  <conditionalFormatting sqref="A300">
    <cfRule type="containsBlanks" dxfId="2260" priority="2400">
      <formula>LEN(TRIM(A300))=0</formula>
    </cfRule>
  </conditionalFormatting>
  <conditionalFormatting sqref="D301">
    <cfRule type="containsBlanks" dxfId="2259" priority="2399">
      <formula>LEN(TRIM(D301))=0</formula>
    </cfRule>
  </conditionalFormatting>
  <conditionalFormatting sqref="C301">
    <cfRule type="containsBlanks" dxfId="2258" priority="2398">
      <formula>LEN(TRIM(C301))=0</formula>
    </cfRule>
  </conditionalFormatting>
  <conditionalFormatting sqref="C301">
    <cfRule type="cellIs" dxfId="2257" priority="2397" operator="between">
      <formula>1</formula>
      <formula>#REF!</formula>
    </cfRule>
  </conditionalFormatting>
  <conditionalFormatting sqref="B301">
    <cfRule type="containsBlanks" dxfId="2256" priority="2396">
      <formula>LEN(TRIM(B301))=0</formula>
    </cfRule>
  </conditionalFormatting>
  <conditionalFormatting sqref="C173">
    <cfRule type="containsBlanks" dxfId="2255" priority="2395">
      <formula>LEN(TRIM(C173))=0</formula>
    </cfRule>
  </conditionalFormatting>
  <conditionalFormatting sqref="C173">
    <cfRule type="cellIs" dxfId="2254" priority="2394" operator="between">
      <formula>1</formula>
      <formula>#REF!</formula>
    </cfRule>
  </conditionalFormatting>
  <conditionalFormatting sqref="B173">
    <cfRule type="containsBlanks" dxfId="2253" priority="2393">
      <formula>LEN(TRIM(B173))=0</formula>
    </cfRule>
  </conditionalFormatting>
  <conditionalFormatting sqref="D173">
    <cfRule type="containsBlanks" dxfId="2252" priority="2392">
      <formula>LEN(TRIM(D173))=0</formula>
    </cfRule>
  </conditionalFormatting>
  <conditionalFormatting sqref="A382">
    <cfRule type="containsBlanks" dxfId="2251" priority="2391">
      <formula>LEN(TRIM(A382))=0</formula>
    </cfRule>
  </conditionalFormatting>
  <conditionalFormatting sqref="B382">
    <cfRule type="containsBlanks" dxfId="2250" priority="2390">
      <formula>LEN(TRIM(B382))=0</formula>
    </cfRule>
  </conditionalFormatting>
  <conditionalFormatting sqref="B180:C180">
    <cfRule type="containsBlanks" dxfId="2249" priority="2389">
      <formula>LEN(TRIM(B180))=0</formula>
    </cfRule>
  </conditionalFormatting>
  <conditionalFormatting sqref="C180">
    <cfRule type="cellIs" dxfId="2248" priority="2388" operator="between">
      <formula>1</formula>
      <formula>#REF!</formula>
    </cfRule>
  </conditionalFormatting>
  <conditionalFormatting sqref="E180:O180">
    <cfRule type="containsBlanks" dxfId="2247" priority="2386">
      <formula>LEN(TRIM(E180))=0</formula>
    </cfRule>
  </conditionalFormatting>
  <conditionalFormatting sqref="E180:O180">
    <cfRule type="cellIs" dxfId="2246" priority="2382" operator="equal">
      <formula>"SE"</formula>
    </cfRule>
    <cfRule type="cellIs" dxfId="2245" priority="2383" operator="equal">
      <formula>"ME"</formula>
    </cfRule>
    <cfRule type="cellIs" dxfId="2244" priority="2384" operator="equal">
      <formula>"HE"</formula>
    </cfRule>
    <cfRule type="cellIs" dxfId="2243" priority="2385" operator="equal">
      <formula>"LE"</formula>
    </cfRule>
  </conditionalFormatting>
  <conditionalFormatting sqref="P180:BC180">
    <cfRule type="cellIs" dxfId="2242" priority="2377" operator="equal">
      <formula>"NC"</formula>
    </cfRule>
    <cfRule type="cellIs" dxfId="2241" priority="2378" operator="equal">
      <formula>"PC"</formula>
    </cfRule>
    <cfRule type="cellIs" dxfId="2240" priority="2379" operator="equal">
      <formula>"LC"</formula>
    </cfRule>
    <cfRule type="cellIs" dxfId="2239" priority="2380" operator="equal">
      <formula>"C"</formula>
    </cfRule>
    <cfRule type="cellIs" dxfId="2238" priority="2381" operator="equal">
      <formula>"N/A"</formula>
    </cfRule>
  </conditionalFormatting>
  <conditionalFormatting sqref="E180:O180">
    <cfRule type="cellIs" dxfId="2237" priority="2387" operator="between">
      <formula>1</formula>
      <formula>#REF!</formula>
    </cfRule>
  </conditionalFormatting>
  <conditionalFormatting sqref="D180">
    <cfRule type="containsBlanks" dxfId="2236" priority="2375">
      <formula>LEN(TRIM(D180))=0</formula>
    </cfRule>
  </conditionalFormatting>
  <conditionalFormatting sqref="D587:D588">
    <cfRule type="containsBlanks" dxfId="2235" priority="2347">
      <formula>LEN(TRIM(D587))=0</formula>
    </cfRule>
  </conditionalFormatting>
  <conditionalFormatting sqref="B588:C588 E588:O588">
    <cfRule type="containsBlanks" dxfId="2234" priority="2358">
      <formula>LEN(TRIM(B588))=0</formula>
    </cfRule>
  </conditionalFormatting>
  <conditionalFormatting sqref="E588:O588">
    <cfRule type="cellIs" dxfId="2233" priority="2354" operator="equal">
      <formula>"SE"</formula>
    </cfRule>
    <cfRule type="cellIs" dxfId="2232" priority="2355" operator="equal">
      <formula>"ME"</formula>
    </cfRule>
    <cfRule type="cellIs" dxfId="2231" priority="2356" operator="equal">
      <formula>"HE"</formula>
    </cfRule>
    <cfRule type="cellIs" dxfId="2230" priority="2357" operator="equal">
      <formula>"LE"</formula>
    </cfRule>
  </conditionalFormatting>
  <conditionalFormatting sqref="P588:BC588">
    <cfRule type="cellIs" dxfId="2229" priority="2349" operator="equal">
      <formula>"NC"</formula>
    </cfRule>
    <cfRule type="cellIs" dxfId="2228" priority="2350" operator="equal">
      <formula>"PC"</formula>
    </cfRule>
    <cfRule type="cellIs" dxfId="2227" priority="2351" operator="equal">
      <formula>"LC"</formula>
    </cfRule>
    <cfRule type="cellIs" dxfId="2226" priority="2352" operator="equal">
      <formula>"C"</formula>
    </cfRule>
    <cfRule type="cellIs" dxfId="2225" priority="2353" operator="equal">
      <formula>"N/A"</formula>
    </cfRule>
  </conditionalFormatting>
  <conditionalFormatting sqref="E588:O588">
    <cfRule type="cellIs" dxfId="2224" priority="2359" operator="between">
      <formula>1</formula>
      <formula>#REF!</formula>
    </cfRule>
  </conditionalFormatting>
  <conditionalFormatting sqref="C587:C588">
    <cfRule type="cellIs" dxfId="2223" priority="2348" operator="between">
      <formula>1</formula>
      <formula>#REF!</formula>
    </cfRule>
  </conditionalFormatting>
  <conditionalFormatting sqref="A587">
    <cfRule type="containsBlanks" dxfId="2222" priority="2345">
      <formula>LEN(TRIM(A587))=0</formula>
    </cfRule>
  </conditionalFormatting>
  <conditionalFormatting sqref="A180">
    <cfRule type="containsBlanks" dxfId="2221" priority="2321">
      <formula>LEN(TRIM(A180))=0</formula>
    </cfRule>
  </conditionalFormatting>
  <conditionalFormatting sqref="B99:D100">
    <cfRule type="containsBlanks" dxfId="2220" priority="2320">
      <formula>LEN(TRIM(B99))=0</formula>
    </cfRule>
  </conditionalFormatting>
  <conditionalFormatting sqref="C99:C100">
    <cfRule type="cellIs" dxfId="2219" priority="2319" operator="between">
      <formula>1</formula>
      <formula>#REF!</formula>
    </cfRule>
  </conditionalFormatting>
  <conditionalFormatting sqref="E99:O100">
    <cfRule type="containsBlanks" dxfId="2218" priority="2317">
      <formula>LEN(TRIM(E99))=0</formula>
    </cfRule>
  </conditionalFormatting>
  <conditionalFormatting sqref="E99:O100">
    <cfRule type="cellIs" dxfId="2217" priority="2313" operator="equal">
      <formula>"SE"</formula>
    </cfRule>
    <cfRule type="cellIs" dxfId="2216" priority="2314" operator="equal">
      <formula>"ME"</formula>
    </cfRule>
    <cfRule type="cellIs" dxfId="2215" priority="2315" operator="equal">
      <formula>"HE"</formula>
    </cfRule>
    <cfRule type="cellIs" dxfId="2214" priority="2316" operator="equal">
      <formula>"LE"</formula>
    </cfRule>
  </conditionalFormatting>
  <conditionalFormatting sqref="P99:BC100">
    <cfRule type="cellIs" dxfId="2213" priority="2308" operator="equal">
      <formula>"NC"</formula>
    </cfRule>
    <cfRule type="cellIs" dxfId="2212" priority="2309" operator="equal">
      <formula>"PC"</formula>
    </cfRule>
    <cfRule type="cellIs" dxfId="2211" priority="2310" operator="equal">
      <formula>"LC"</formula>
    </cfRule>
    <cfRule type="cellIs" dxfId="2210" priority="2311" operator="equal">
      <formula>"C"</formula>
    </cfRule>
    <cfRule type="cellIs" dxfId="2209" priority="2312" operator="equal">
      <formula>"N/A"</formula>
    </cfRule>
  </conditionalFormatting>
  <conditionalFormatting sqref="E99:O100">
    <cfRule type="cellIs" dxfId="2208" priority="2318" operator="between">
      <formula>1</formula>
      <formula>#REF!</formula>
    </cfRule>
  </conditionalFormatting>
  <conditionalFormatting sqref="A99:A100">
    <cfRule type="containsBlanks" dxfId="2207" priority="2306">
      <formula>LEN(TRIM(A99))=0</formula>
    </cfRule>
  </conditionalFormatting>
  <conditionalFormatting sqref="A359:A361">
    <cfRule type="containsBlanks" dxfId="2206" priority="2212">
      <formula>LEN(TRIM(A359))=0</formula>
    </cfRule>
  </conditionalFormatting>
  <conditionalFormatting sqref="B359:O361">
    <cfRule type="containsBlanks" dxfId="2205" priority="2304">
      <formula>LEN(TRIM(B359))=0</formula>
    </cfRule>
  </conditionalFormatting>
  <conditionalFormatting sqref="E359:O361">
    <cfRule type="cellIs" dxfId="2204" priority="2300" operator="equal">
      <formula>"SE"</formula>
    </cfRule>
    <cfRule type="cellIs" dxfId="2203" priority="2301" operator="equal">
      <formula>"ME"</formula>
    </cfRule>
    <cfRule type="cellIs" dxfId="2202" priority="2302" operator="equal">
      <formula>"HE"</formula>
    </cfRule>
    <cfRule type="cellIs" dxfId="2201" priority="2303" operator="equal">
      <formula>"LE"</formula>
    </cfRule>
  </conditionalFormatting>
  <conditionalFormatting sqref="P359:P361 R359:T361 W359:AE361 AG359:AG361 AI359:AI361 AP359:AP361 AS359:AT361 AX359:BC361">
    <cfRule type="cellIs" dxfId="2200" priority="2295" operator="equal">
      <formula>"NC"</formula>
    </cfRule>
    <cfRule type="cellIs" dxfId="2199" priority="2296" operator="equal">
      <formula>"PC"</formula>
    </cfRule>
    <cfRule type="cellIs" dxfId="2198" priority="2297" operator="equal">
      <formula>"LC"</formula>
    </cfRule>
    <cfRule type="cellIs" dxfId="2197" priority="2298" operator="equal">
      <formula>"C"</formula>
    </cfRule>
    <cfRule type="cellIs" dxfId="2196" priority="2299" operator="equal">
      <formula>"N/A"</formula>
    </cfRule>
  </conditionalFormatting>
  <conditionalFormatting sqref="E359:O361">
    <cfRule type="cellIs" dxfId="2195" priority="2305" operator="between">
      <formula>1</formula>
      <formula>#REF!</formula>
    </cfRule>
  </conditionalFormatting>
  <conditionalFormatting sqref="C359:C361">
    <cfRule type="cellIs" dxfId="2194" priority="2294" operator="between">
      <formula>1</formula>
      <formula>#REF!</formula>
    </cfRule>
  </conditionalFormatting>
  <conditionalFormatting sqref="Q359:Q361">
    <cfRule type="cellIs" dxfId="2193" priority="2288" operator="equal">
      <formula>"NC"</formula>
    </cfRule>
    <cfRule type="cellIs" dxfId="2192" priority="2289" operator="equal">
      <formula>"PC"</formula>
    </cfRule>
    <cfRule type="cellIs" dxfId="2191" priority="2290" operator="equal">
      <formula>"LC"</formula>
    </cfRule>
    <cfRule type="cellIs" dxfId="2190" priority="2291" operator="equal">
      <formula>"C"</formula>
    </cfRule>
    <cfRule type="cellIs" dxfId="2189" priority="2292" operator="equal">
      <formula>"N/A"</formula>
    </cfRule>
  </conditionalFormatting>
  <conditionalFormatting sqref="U359:U361">
    <cfRule type="cellIs" dxfId="2188" priority="2283" operator="equal">
      <formula>"NC"</formula>
    </cfRule>
    <cfRule type="cellIs" dxfId="2187" priority="2284" operator="equal">
      <formula>"PC"</formula>
    </cfRule>
    <cfRule type="cellIs" dxfId="2186" priority="2285" operator="equal">
      <formula>"LC"</formula>
    </cfRule>
    <cfRule type="cellIs" dxfId="2185" priority="2286" operator="equal">
      <formula>"C"</formula>
    </cfRule>
    <cfRule type="cellIs" dxfId="2184" priority="2287" operator="equal">
      <formula>"N/A"</formula>
    </cfRule>
  </conditionalFormatting>
  <conditionalFormatting sqref="V359:V361">
    <cfRule type="cellIs" dxfId="2183" priority="2278" operator="equal">
      <formula>"NC"</formula>
    </cfRule>
    <cfRule type="cellIs" dxfId="2182" priority="2279" operator="equal">
      <formula>"PC"</formula>
    </cfRule>
    <cfRule type="cellIs" dxfId="2181" priority="2280" operator="equal">
      <formula>"LC"</formula>
    </cfRule>
    <cfRule type="cellIs" dxfId="2180" priority="2281" operator="equal">
      <formula>"C"</formula>
    </cfRule>
    <cfRule type="cellIs" dxfId="2179" priority="2282" operator="equal">
      <formula>"N/A"</formula>
    </cfRule>
  </conditionalFormatting>
  <conditionalFormatting sqref="AF359:AF361">
    <cfRule type="cellIs" dxfId="2178" priority="2273" operator="equal">
      <formula>"NC"</formula>
    </cfRule>
    <cfRule type="cellIs" dxfId="2177" priority="2274" operator="equal">
      <formula>"PC"</formula>
    </cfRule>
    <cfRule type="cellIs" dxfId="2176" priority="2275" operator="equal">
      <formula>"LC"</formula>
    </cfRule>
    <cfRule type="cellIs" dxfId="2175" priority="2276" operator="equal">
      <formula>"C"</formula>
    </cfRule>
    <cfRule type="cellIs" dxfId="2174" priority="2277" operator="equal">
      <formula>"N/A"</formula>
    </cfRule>
  </conditionalFormatting>
  <conditionalFormatting sqref="AH359:AH361">
    <cfRule type="cellIs" dxfId="2173" priority="2268" operator="equal">
      <formula>"NC"</formula>
    </cfRule>
    <cfRule type="cellIs" dxfId="2172" priority="2269" operator="equal">
      <formula>"PC"</formula>
    </cfRule>
    <cfRule type="cellIs" dxfId="2171" priority="2270" operator="equal">
      <formula>"LC"</formula>
    </cfRule>
    <cfRule type="cellIs" dxfId="2170" priority="2271" operator="equal">
      <formula>"C"</formula>
    </cfRule>
    <cfRule type="cellIs" dxfId="2169" priority="2272" operator="equal">
      <formula>"N/A"</formula>
    </cfRule>
  </conditionalFormatting>
  <conditionalFormatting sqref="AK359:AK361">
    <cfRule type="cellIs" dxfId="2168" priority="2263" operator="equal">
      <formula>"NC"</formula>
    </cfRule>
    <cfRule type="cellIs" dxfId="2167" priority="2264" operator="equal">
      <formula>"PC"</formula>
    </cfRule>
    <cfRule type="cellIs" dxfId="2166" priority="2265" operator="equal">
      <formula>"LC"</formula>
    </cfRule>
    <cfRule type="cellIs" dxfId="2165" priority="2266" operator="equal">
      <formula>"C"</formula>
    </cfRule>
    <cfRule type="cellIs" dxfId="2164" priority="2267" operator="equal">
      <formula>"N/A"</formula>
    </cfRule>
  </conditionalFormatting>
  <conditionalFormatting sqref="AL359:AL361">
    <cfRule type="cellIs" dxfId="2163" priority="2258" operator="equal">
      <formula>"NC"</formula>
    </cfRule>
    <cfRule type="cellIs" dxfId="2162" priority="2259" operator="equal">
      <formula>"PC"</formula>
    </cfRule>
    <cfRule type="cellIs" dxfId="2161" priority="2260" operator="equal">
      <formula>"LC"</formula>
    </cfRule>
    <cfRule type="cellIs" dxfId="2160" priority="2261" operator="equal">
      <formula>"C"</formula>
    </cfRule>
    <cfRule type="cellIs" dxfId="2159" priority="2262" operator="equal">
      <formula>"N/A"</formula>
    </cfRule>
  </conditionalFormatting>
  <conditionalFormatting sqref="AM359:AM361">
    <cfRule type="cellIs" dxfId="2158" priority="2253" operator="equal">
      <formula>"NC"</formula>
    </cfRule>
    <cfRule type="cellIs" dxfId="2157" priority="2254" operator="equal">
      <formula>"PC"</formula>
    </cfRule>
    <cfRule type="cellIs" dxfId="2156" priority="2255" operator="equal">
      <formula>"LC"</formula>
    </cfRule>
    <cfRule type="cellIs" dxfId="2155" priority="2256" operator="equal">
      <formula>"C"</formula>
    </cfRule>
    <cfRule type="cellIs" dxfId="2154" priority="2257" operator="equal">
      <formula>"N/A"</formula>
    </cfRule>
  </conditionalFormatting>
  <conditionalFormatting sqref="AN359:AN361">
    <cfRule type="cellIs" dxfId="2153" priority="2248" operator="equal">
      <formula>"NC"</formula>
    </cfRule>
    <cfRule type="cellIs" dxfId="2152" priority="2249" operator="equal">
      <formula>"PC"</formula>
    </cfRule>
    <cfRule type="cellIs" dxfId="2151" priority="2250" operator="equal">
      <formula>"LC"</formula>
    </cfRule>
    <cfRule type="cellIs" dxfId="2150" priority="2251" operator="equal">
      <formula>"C"</formula>
    </cfRule>
    <cfRule type="cellIs" dxfId="2149" priority="2252" operator="equal">
      <formula>"N/A"</formula>
    </cfRule>
  </conditionalFormatting>
  <conditionalFormatting sqref="AO359:AO361">
    <cfRule type="cellIs" dxfId="2148" priority="2243" operator="equal">
      <formula>"NC"</formula>
    </cfRule>
    <cfRule type="cellIs" dxfId="2147" priority="2244" operator="equal">
      <formula>"PC"</formula>
    </cfRule>
    <cfRule type="cellIs" dxfId="2146" priority="2245" operator="equal">
      <formula>"LC"</formula>
    </cfRule>
    <cfRule type="cellIs" dxfId="2145" priority="2246" operator="equal">
      <formula>"C"</formula>
    </cfRule>
    <cfRule type="cellIs" dxfId="2144" priority="2247" operator="equal">
      <formula>"N/A"</formula>
    </cfRule>
  </conditionalFormatting>
  <conditionalFormatting sqref="AQ359:AQ361">
    <cfRule type="cellIs" dxfId="2143" priority="2238" operator="equal">
      <formula>"NC"</formula>
    </cfRule>
    <cfRule type="cellIs" dxfId="2142" priority="2239" operator="equal">
      <formula>"PC"</formula>
    </cfRule>
    <cfRule type="cellIs" dxfId="2141" priority="2240" operator="equal">
      <formula>"LC"</formula>
    </cfRule>
    <cfRule type="cellIs" dxfId="2140" priority="2241" operator="equal">
      <formula>"C"</formula>
    </cfRule>
    <cfRule type="cellIs" dxfId="2139" priority="2242" operator="equal">
      <formula>"N/A"</formula>
    </cfRule>
  </conditionalFormatting>
  <conditionalFormatting sqref="AR359:AR361">
    <cfRule type="cellIs" dxfId="2138" priority="2233" operator="equal">
      <formula>"NC"</formula>
    </cfRule>
    <cfRule type="cellIs" dxfId="2137" priority="2234" operator="equal">
      <formula>"PC"</formula>
    </cfRule>
    <cfRule type="cellIs" dxfId="2136" priority="2235" operator="equal">
      <formula>"LC"</formula>
    </cfRule>
    <cfRule type="cellIs" dxfId="2135" priority="2236" operator="equal">
      <formula>"C"</formula>
    </cfRule>
    <cfRule type="cellIs" dxfId="2134" priority="2237" operator="equal">
      <formula>"N/A"</formula>
    </cfRule>
  </conditionalFormatting>
  <conditionalFormatting sqref="AU359:AU361">
    <cfRule type="cellIs" dxfId="2133" priority="2228" operator="equal">
      <formula>"NC"</formula>
    </cfRule>
    <cfRule type="cellIs" dxfId="2132" priority="2229" operator="equal">
      <formula>"PC"</formula>
    </cfRule>
    <cfRule type="cellIs" dxfId="2131" priority="2230" operator="equal">
      <formula>"LC"</formula>
    </cfRule>
    <cfRule type="cellIs" dxfId="2130" priority="2231" operator="equal">
      <formula>"C"</formula>
    </cfRule>
    <cfRule type="cellIs" dxfId="2129" priority="2232" operator="equal">
      <formula>"N/A"</formula>
    </cfRule>
  </conditionalFormatting>
  <conditionalFormatting sqref="AV359:AV361">
    <cfRule type="cellIs" dxfId="2128" priority="2223" operator="equal">
      <formula>"NC"</formula>
    </cfRule>
    <cfRule type="cellIs" dxfId="2127" priority="2224" operator="equal">
      <formula>"PC"</formula>
    </cfRule>
    <cfRule type="cellIs" dxfId="2126" priority="2225" operator="equal">
      <formula>"LC"</formula>
    </cfRule>
    <cfRule type="cellIs" dxfId="2125" priority="2226" operator="equal">
      <formula>"C"</formula>
    </cfRule>
    <cfRule type="cellIs" dxfId="2124" priority="2227" operator="equal">
      <formula>"N/A"</formula>
    </cfRule>
  </conditionalFormatting>
  <conditionalFormatting sqref="AW359:AW361">
    <cfRule type="cellIs" dxfId="2123" priority="2218" operator="equal">
      <formula>"NC"</formula>
    </cfRule>
    <cfRule type="cellIs" dxfId="2122" priority="2219" operator="equal">
      <formula>"PC"</formula>
    </cfRule>
    <cfRule type="cellIs" dxfId="2121" priority="2220" operator="equal">
      <formula>"LC"</formula>
    </cfRule>
    <cfRule type="cellIs" dxfId="2120" priority="2221" operator="equal">
      <formula>"C"</formula>
    </cfRule>
    <cfRule type="cellIs" dxfId="2119" priority="2222" operator="equal">
      <formula>"N/A"</formula>
    </cfRule>
  </conditionalFormatting>
  <conditionalFormatting sqref="AJ359:AJ361">
    <cfRule type="cellIs" dxfId="2118" priority="2213" operator="equal">
      <formula>"NC"</formula>
    </cfRule>
    <cfRule type="cellIs" dxfId="2117" priority="2214" operator="equal">
      <formula>"PC"</formula>
    </cfRule>
    <cfRule type="cellIs" dxfId="2116" priority="2215" operator="equal">
      <formula>"LC"</formula>
    </cfRule>
    <cfRule type="cellIs" dxfId="2115" priority="2216" operator="equal">
      <formula>"C"</formula>
    </cfRule>
    <cfRule type="cellIs" dxfId="2114" priority="2217" operator="equal">
      <formula>"N/A"</formula>
    </cfRule>
  </conditionalFormatting>
  <conditionalFormatting sqref="A379:A380">
    <cfRule type="containsBlanks" dxfId="2113" priority="2199">
      <formula>LEN(TRIM(A379))=0</formula>
    </cfRule>
  </conditionalFormatting>
  <conditionalFormatting sqref="C381 E381:O381 B379:O380">
    <cfRule type="containsBlanks" dxfId="2112" priority="2210">
      <formula>LEN(TRIM(B379))=0</formula>
    </cfRule>
  </conditionalFormatting>
  <conditionalFormatting sqref="E379:O381">
    <cfRule type="cellIs" dxfId="2111" priority="2206" operator="equal">
      <formula>"SE"</formula>
    </cfRule>
    <cfRule type="cellIs" dxfId="2110" priority="2207" operator="equal">
      <formula>"ME"</formula>
    </cfRule>
    <cfRule type="cellIs" dxfId="2109" priority="2208" operator="equal">
      <formula>"HE"</formula>
    </cfRule>
    <cfRule type="cellIs" dxfId="2108" priority="2209" operator="equal">
      <formula>"LE"</formula>
    </cfRule>
  </conditionalFormatting>
  <conditionalFormatting sqref="P379:BC381">
    <cfRule type="cellIs" dxfId="2107" priority="2201" operator="equal">
      <formula>"NC"</formula>
    </cfRule>
    <cfRule type="cellIs" dxfId="2106" priority="2202" operator="equal">
      <formula>"PC"</formula>
    </cfRule>
    <cfRule type="cellIs" dxfId="2105" priority="2203" operator="equal">
      <formula>"LC"</formula>
    </cfRule>
    <cfRule type="cellIs" dxfId="2104" priority="2204" operator="equal">
      <formula>"C"</formula>
    </cfRule>
    <cfRule type="cellIs" dxfId="2103" priority="2205" operator="equal">
      <formula>"N/A"</formula>
    </cfRule>
  </conditionalFormatting>
  <conditionalFormatting sqref="E379:O381">
    <cfRule type="cellIs" dxfId="2102" priority="2211" operator="between">
      <formula>1</formula>
      <formula>#REF!</formula>
    </cfRule>
  </conditionalFormatting>
  <conditionalFormatting sqref="C379:C381">
    <cfRule type="cellIs" dxfId="2101" priority="2200" operator="between">
      <formula>1</formula>
      <formula>#REF!</formula>
    </cfRule>
  </conditionalFormatting>
  <conditionalFormatting sqref="C413 E413:O413">
    <cfRule type="containsBlanks" dxfId="2100" priority="2197">
      <formula>LEN(TRIM(C413))=0</formula>
    </cfRule>
  </conditionalFormatting>
  <conditionalFormatting sqref="E413:O413">
    <cfRule type="cellIs" dxfId="2099" priority="2193" operator="equal">
      <formula>"SE"</formula>
    </cfRule>
    <cfRule type="cellIs" dxfId="2098" priority="2194" operator="equal">
      <formula>"ME"</formula>
    </cfRule>
    <cfRule type="cellIs" dxfId="2097" priority="2195" operator="equal">
      <formula>"HE"</formula>
    </cfRule>
    <cfRule type="cellIs" dxfId="2096" priority="2196" operator="equal">
      <formula>"LE"</formula>
    </cfRule>
  </conditionalFormatting>
  <conditionalFormatting sqref="P413:AJ413 AO413:AR413 AT413:BC413">
    <cfRule type="cellIs" dxfId="2095" priority="2188" operator="equal">
      <formula>"NC"</formula>
    </cfRule>
    <cfRule type="cellIs" dxfId="2094" priority="2189" operator="equal">
      <formula>"PC"</formula>
    </cfRule>
    <cfRule type="cellIs" dxfId="2093" priority="2190" operator="equal">
      <formula>"LC"</formula>
    </cfRule>
    <cfRule type="cellIs" dxfId="2092" priority="2191" operator="equal">
      <formula>"C"</formula>
    </cfRule>
    <cfRule type="cellIs" dxfId="2091" priority="2192" operator="equal">
      <formula>"N/A"</formula>
    </cfRule>
  </conditionalFormatting>
  <conditionalFormatting sqref="E413:O413">
    <cfRule type="cellIs" dxfId="2090" priority="2198" operator="between">
      <formula>1</formula>
      <formula>#REF!</formula>
    </cfRule>
  </conditionalFormatting>
  <conditionalFormatting sqref="C413">
    <cfRule type="cellIs" dxfId="2089" priority="2187" operator="between">
      <formula>1</formula>
      <formula>#REF!</formula>
    </cfRule>
  </conditionalFormatting>
  <conditionalFormatting sqref="D413">
    <cfRule type="containsBlanks" dxfId="2088" priority="2186">
      <formula>LEN(TRIM(D413))=0</formula>
    </cfRule>
  </conditionalFormatting>
  <conditionalFormatting sqref="B413">
    <cfRule type="containsBlanks" dxfId="2087" priority="2185">
      <formula>LEN(TRIM(B413))=0</formula>
    </cfRule>
  </conditionalFormatting>
  <conditionalFormatting sqref="A413">
    <cfRule type="containsBlanks" dxfId="2086" priority="2184">
      <formula>LEN(TRIM(A413))=0</formula>
    </cfRule>
  </conditionalFormatting>
  <conditionalFormatting sqref="AK413">
    <cfRule type="cellIs" dxfId="2085" priority="2179" operator="equal">
      <formula>"NC"</formula>
    </cfRule>
    <cfRule type="cellIs" dxfId="2084" priority="2180" operator="equal">
      <formula>"PC"</formula>
    </cfRule>
    <cfRule type="cellIs" dxfId="2083" priority="2181" operator="equal">
      <formula>"LC"</formula>
    </cfRule>
    <cfRule type="cellIs" dxfId="2082" priority="2182" operator="equal">
      <formula>"C"</formula>
    </cfRule>
    <cfRule type="cellIs" dxfId="2081" priority="2183" operator="equal">
      <formula>"N/A"</formula>
    </cfRule>
  </conditionalFormatting>
  <conditionalFormatting sqref="AL413">
    <cfRule type="cellIs" dxfId="2080" priority="2174" operator="equal">
      <formula>"NC"</formula>
    </cfRule>
    <cfRule type="cellIs" dxfId="2079" priority="2175" operator="equal">
      <formula>"PC"</formula>
    </cfRule>
    <cfRule type="cellIs" dxfId="2078" priority="2176" operator="equal">
      <formula>"LC"</formula>
    </cfRule>
    <cfRule type="cellIs" dxfId="2077" priority="2177" operator="equal">
      <formula>"C"</formula>
    </cfRule>
    <cfRule type="cellIs" dxfId="2076" priority="2178" operator="equal">
      <formula>"N/A"</formula>
    </cfRule>
  </conditionalFormatting>
  <conditionalFormatting sqref="AM413">
    <cfRule type="cellIs" dxfId="2075" priority="2169" operator="equal">
      <formula>"NC"</formula>
    </cfRule>
    <cfRule type="cellIs" dxfId="2074" priority="2170" operator="equal">
      <formula>"PC"</formula>
    </cfRule>
    <cfRule type="cellIs" dxfId="2073" priority="2171" operator="equal">
      <formula>"LC"</formula>
    </cfRule>
    <cfRule type="cellIs" dxfId="2072" priority="2172" operator="equal">
      <formula>"C"</formula>
    </cfRule>
    <cfRule type="cellIs" dxfId="2071" priority="2173" operator="equal">
      <formula>"N/A"</formula>
    </cfRule>
  </conditionalFormatting>
  <conditionalFormatting sqref="AN413">
    <cfRule type="cellIs" dxfId="2070" priority="2164" operator="equal">
      <formula>"NC"</formula>
    </cfRule>
    <cfRule type="cellIs" dxfId="2069" priority="2165" operator="equal">
      <formula>"PC"</formula>
    </cfRule>
    <cfRule type="cellIs" dxfId="2068" priority="2166" operator="equal">
      <formula>"LC"</formula>
    </cfRule>
    <cfRule type="cellIs" dxfId="2067" priority="2167" operator="equal">
      <formula>"C"</formula>
    </cfRule>
    <cfRule type="cellIs" dxfId="2066" priority="2168" operator="equal">
      <formula>"N/A"</formula>
    </cfRule>
  </conditionalFormatting>
  <conditionalFormatting sqref="AS413">
    <cfRule type="cellIs" dxfId="2065" priority="2159" operator="equal">
      <formula>"NC"</formula>
    </cfRule>
    <cfRule type="cellIs" dxfId="2064" priority="2160" operator="equal">
      <formula>"PC"</formula>
    </cfRule>
    <cfRule type="cellIs" dxfId="2063" priority="2161" operator="equal">
      <formula>"LC"</formula>
    </cfRule>
    <cfRule type="cellIs" dxfId="2062" priority="2162" operator="equal">
      <formula>"C"</formula>
    </cfRule>
    <cfRule type="cellIs" dxfId="2061" priority="2163" operator="equal">
      <formula>"N/A"</formula>
    </cfRule>
  </conditionalFormatting>
  <conditionalFormatting sqref="C434:D434">
    <cfRule type="containsBlanks" dxfId="2060" priority="2158">
      <formula>LEN(TRIM(C434))=0</formula>
    </cfRule>
  </conditionalFormatting>
  <conditionalFormatting sqref="C434">
    <cfRule type="cellIs" dxfId="2059" priority="2157" operator="between">
      <formula>1</formula>
      <formula>#REF!</formula>
    </cfRule>
  </conditionalFormatting>
  <conditionalFormatting sqref="E434:O434">
    <cfRule type="containsBlanks" dxfId="2058" priority="2155">
      <formula>LEN(TRIM(E434))=0</formula>
    </cfRule>
  </conditionalFormatting>
  <conditionalFormatting sqref="E434:O434">
    <cfRule type="cellIs" dxfId="2057" priority="2151" operator="equal">
      <formula>"SE"</formula>
    </cfRule>
    <cfRule type="cellIs" dxfId="2056" priority="2152" operator="equal">
      <formula>"ME"</formula>
    </cfRule>
    <cfRule type="cellIs" dxfId="2055" priority="2153" operator="equal">
      <formula>"HE"</formula>
    </cfRule>
    <cfRule type="cellIs" dxfId="2054" priority="2154" operator="equal">
      <formula>"LE"</formula>
    </cfRule>
  </conditionalFormatting>
  <conditionalFormatting sqref="P434:AJ434 AN434:BC434">
    <cfRule type="cellIs" dxfId="2053" priority="2146" operator="equal">
      <formula>"NC"</formula>
    </cfRule>
    <cfRule type="cellIs" dxfId="2052" priority="2147" operator="equal">
      <formula>"PC"</formula>
    </cfRule>
    <cfRule type="cellIs" dxfId="2051" priority="2148" operator="equal">
      <formula>"LC"</formula>
    </cfRule>
    <cfRule type="cellIs" dxfId="2050" priority="2149" operator="equal">
      <formula>"C"</formula>
    </cfRule>
    <cfRule type="cellIs" dxfId="2049" priority="2150" operator="equal">
      <formula>"N/A"</formula>
    </cfRule>
  </conditionalFormatting>
  <conditionalFormatting sqref="E434:O434">
    <cfRule type="cellIs" dxfId="2048" priority="2156" operator="between">
      <formula>1</formula>
      <formula>#REF!</formula>
    </cfRule>
  </conditionalFormatting>
  <conditionalFormatting sqref="B434">
    <cfRule type="containsBlanks" dxfId="2047" priority="2145">
      <formula>LEN(TRIM(B434))=0</formula>
    </cfRule>
  </conditionalFormatting>
  <conditionalFormatting sqref="A434">
    <cfRule type="containsBlanks" dxfId="2046" priority="2144">
      <formula>LEN(TRIM(A434))=0</formula>
    </cfRule>
  </conditionalFormatting>
  <conditionalFormatting sqref="AK434">
    <cfRule type="cellIs" dxfId="2045" priority="2139" operator="equal">
      <formula>"NC"</formula>
    </cfRule>
    <cfRule type="cellIs" dxfId="2044" priority="2140" operator="equal">
      <formula>"PC"</formula>
    </cfRule>
    <cfRule type="cellIs" dxfId="2043" priority="2141" operator="equal">
      <formula>"LC"</formula>
    </cfRule>
    <cfRule type="cellIs" dxfId="2042" priority="2142" operator="equal">
      <formula>"C"</formula>
    </cfRule>
    <cfRule type="cellIs" dxfId="2041" priority="2143" operator="equal">
      <formula>"N/A"</formula>
    </cfRule>
  </conditionalFormatting>
  <conditionalFormatting sqref="AL434">
    <cfRule type="cellIs" dxfId="2040" priority="2134" operator="equal">
      <formula>"NC"</formula>
    </cfRule>
    <cfRule type="cellIs" dxfId="2039" priority="2135" operator="equal">
      <formula>"PC"</formula>
    </cfRule>
    <cfRule type="cellIs" dxfId="2038" priority="2136" operator="equal">
      <formula>"LC"</formula>
    </cfRule>
    <cfRule type="cellIs" dxfId="2037" priority="2137" operator="equal">
      <formula>"C"</formula>
    </cfRule>
    <cfRule type="cellIs" dxfId="2036" priority="2138" operator="equal">
      <formula>"N/A"</formula>
    </cfRule>
  </conditionalFormatting>
  <conditionalFormatting sqref="AM434">
    <cfRule type="cellIs" dxfId="2035" priority="2129" operator="equal">
      <formula>"NC"</formula>
    </cfRule>
    <cfRule type="cellIs" dxfId="2034" priority="2130" operator="equal">
      <formula>"PC"</formula>
    </cfRule>
    <cfRule type="cellIs" dxfId="2033" priority="2131" operator="equal">
      <formula>"LC"</formula>
    </cfRule>
    <cfRule type="cellIs" dxfId="2032" priority="2132" operator="equal">
      <formula>"C"</formula>
    </cfRule>
    <cfRule type="cellIs" dxfId="2031" priority="2133" operator="equal">
      <formula>"N/A"</formula>
    </cfRule>
  </conditionalFormatting>
  <conditionalFormatting sqref="C211:O211">
    <cfRule type="containsBlanks" dxfId="2030" priority="2127">
      <formula>LEN(TRIM(C211))=0</formula>
    </cfRule>
  </conditionalFormatting>
  <conditionalFormatting sqref="E211:O211">
    <cfRule type="cellIs" dxfId="2029" priority="2123" operator="equal">
      <formula>"SE"</formula>
    </cfRule>
    <cfRule type="cellIs" dxfId="2028" priority="2124" operator="equal">
      <formula>"ME"</formula>
    </cfRule>
    <cfRule type="cellIs" dxfId="2027" priority="2125" operator="equal">
      <formula>"HE"</formula>
    </cfRule>
    <cfRule type="cellIs" dxfId="2026" priority="2126" operator="equal">
      <formula>"LE"</formula>
    </cfRule>
  </conditionalFormatting>
  <conditionalFormatting sqref="P211:BC211">
    <cfRule type="cellIs" dxfId="2025" priority="2118" operator="equal">
      <formula>"NC"</formula>
    </cfRule>
    <cfRule type="cellIs" dxfId="2024" priority="2119" operator="equal">
      <formula>"PC"</formula>
    </cfRule>
    <cfRule type="cellIs" dxfId="2023" priority="2120" operator="equal">
      <formula>"LC"</formula>
    </cfRule>
    <cfRule type="cellIs" dxfId="2022" priority="2121" operator="equal">
      <formula>"C"</formula>
    </cfRule>
    <cfRule type="cellIs" dxfId="2021" priority="2122" operator="equal">
      <formula>"N/A"</formula>
    </cfRule>
  </conditionalFormatting>
  <conditionalFormatting sqref="E211:O211">
    <cfRule type="cellIs" dxfId="2020" priority="2128" operator="between">
      <formula>1</formula>
      <formula>#REF!</formula>
    </cfRule>
  </conditionalFormatting>
  <conditionalFormatting sqref="C211">
    <cfRule type="cellIs" dxfId="2019" priority="2117" operator="between">
      <formula>1</formula>
      <formula>#REF!</formula>
    </cfRule>
  </conditionalFormatting>
  <conditionalFormatting sqref="B211">
    <cfRule type="containsBlanks" dxfId="2018" priority="2116">
      <formula>LEN(TRIM(B211))=0</formula>
    </cfRule>
  </conditionalFormatting>
  <conditionalFormatting sqref="A211">
    <cfRule type="containsBlanks" dxfId="2017" priority="2115">
      <formula>LEN(TRIM(A211))=0</formula>
    </cfRule>
  </conditionalFormatting>
  <conditionalFormatting sqref="B458:O458 D459:O459">
    <cfRule type="containsBlanks" dxfId="2016" priority="2113">
      <formula>LEN(TRIM(B458))=0</formula>
    </cfRule>
  </conditionalFormatting>
  <conditionalFormatting sqref="E458:O459">
    <cfRule type="cellIs" dxfId="2015" priority="2109" operator="equal">
      <formula>"SE"</formula>
    </cfRule>
    <cfRule type="cellIs" dxfId="2014" priority="2110" operator="equal">
      <formula>"ME"</formula>
    </cfRule>
    <cfRule type="cellIs" dxfId="2013" priority="2111" operator="equal">
      <formula>"HE"</formula>
    </cfRule>
    <cfRule type="cellIs" dxfId="2012" priority="2112" operator="equal">
      <formula>"LE"</formula>
    </cfRule>
  </conditionalFormatting>
  <conditionalFormatting sqref="P458:BC458">
    <cfRule type="cellIs" dxfId="2011" priority="2104" operator="equal">
      <formula>"NC"</formula>
    </cfRule>
    <cfRule type="cellIs" dxfId="2010" priority="2105" operator="equal">
      <formula>"PC"</formula>
    </cfRule>
    <cfRule type="cellIs" dxfId="2009" priority="2106" operator="equal">
      <formula>"LC"</formula>
    </cfRule>
    <cfRule type="cellIs" dxfId="2008" priority="2107" operator="equal">
      <formula>"C"</formula>
    </cfRule>
    <cfRule type="cellIs" dxfId="2007" priority="2108" operator="equal">
      <formula>"N/A"</formula>
    </cfRule>
  </conditionalFormatting>
  <conditionalFormatting sqref="E458:O459">
    <cfRule type="cellIs" dxfId="2006" priority="2114" operator="between">
      <formula>1</formula>
      <formula>#REF!</formula>
    </cfRule>
  </conditionalFormatting>
  <conditionalFormatting sqref="C458">
    <cfRule type="cellIs" dxfId="2005" priority="2103" operator="between">
      <formula>1</formula>
      <formula>#REF!</formula>
    </cfRule>
  </conditionalFormatting>
  <conditionalFormatting sqref="A458:A460">
    <cfRule type="containsBlanks" dxfId="2004" priority="2102">
      <formula>LEN(TRIM(A458))=0</formula>
    </cfRule>
  </conditionalFormatting>
  <conditionalFormatting sqref="B457:O457">
    <cfRule type="containsBlanks" dxfId="2003" priority="2100">
      <formula>LEN(TRIM(B457))=0</formula>
    </cfRule>
  </conditionalFormatting>
  <conditionalFormatting sqref="E457:O457">
    <cfRule type="cellIs" dxfId="2002" priority="2096" operator="equal">
      <formula>"SE"</formula>
    </cfRule>
    <cfRule type="cellIs" dxfId="2001" priority="2097" operator="equal">
      <formula>"ME"</formula>
    </cfRule>
    <cfRule type="cellIs" dxfId="2000" priority="2098" operator="equal">
      <formula>"HE"</formula>
    </cfRule>
    <cfRule type="cellIs" dxfId="1999" priority="2099" operator="equal">
      <formula>"LE"</formula>
    </cfRule>
  </conditionalFormatting>
  <conditionalFormatting sqref="P457:BC457">
    <cfRule type="cellIs" dxfId="1998" priority="2091" operator="equal">
      <formula>"NC"</formula>
    </cfRule>
    <cfRule type="cellIs" dxfId="1997" priority="2092" operator="equal">
      <formula>"PC"</formula>
    </cfRule>
    <cfRule type="cellIs" dxfId="1996" priority="2093" operator="equal">
      <formula>"LC"</formula>
    </cfRule>
    <cfRule type="cellIs" dxfId="1995" priority="2094" operator="equal">
      <formula>"C"</formula>
    </cfRule>
    <cfRule type="cellIs" dxfId="1994" priority="2095" operator="equal">
      <formula>"N/A"</formula>
    </cfRule>
  </conditionalFormatting>
  <conditionalFormatting sqref="E457:O457">
    <cfRule type="cellIs" dxfId="1993" priority="2101" operator="between">
      <formula>1</formula>
      <formula>#REF!</formula>
    </cfRule>
  </conditionalFormatting>
  <conditionalFormatting sqref="C457">
    <cfRule type="cellIs" dxfId="1992" priority="2090" operator="between">
      <formula>1</formula>
      <formula>#REF!</formula>
    </cfRule>
  </conditionalFormatting>
  <conditionalFormatting sqref="A457">
    <cfRule type="containsBlanks" dxfId="1991" priority="2089">
      <formula>LEN(TRIM(A457))=0</formula>
    </cfRule>
  </conditionalFormatting>
  <conditionalFormatting sqref="A123">
    <cfRule type="containsBlanks" dxfId="1990" priority="2088">
      <formula>LEN(TRIM(A123))=0</formula>
    </cfRule>
  </conditionalFormatting>
  <conditionalFormatting sqref="C279 E279:O279">
    <cfRule type="containsBlanks" dxfId="1989" priority="2086">
      <formula>LEN(TRIM(C279))=0</formula>
    </cfRule>
  </conditionalFormatting>
  <conditionalFormatting sqref="E279:O279">
    <cfRule type="cellIs" dxfId="1988" priority="2082" operator="equal">
      <formula>"SE"</formula>
    </cfRule>
    <cfRule type="cellIs" dxfId="1987" priority="2083" operator="equal">
      <formula>"ME"</formula>
    </cfRule>
    <cfRule type="cellIs" dxfId="1986" priority="2084" operator="equal">
      <formula>"HE"</formula>
    </cfRule>
    <cfRule type="cellIs" dxfId="1985" priority="2085" operator="equal">
      <formula>"LE"</formula>
    </cfRule>
  </conditionalFormatting>
  <conditionalFormatting sqref="P279:BC279">
    <cfRule type="cellIs" dxfId="1984" priority="2077" operator="equal">
      <formula>"NC"</formula>
    </cfRule>
    <cfRule type="cellIs" dxfId="1983" priority="2078" operator="equal">
      <formula>"PC"</formula>
    </cfRule>
    <cfRule type="cellIs" dxfId="1982" priority="2079" operator="equal">
      <formula>"LC"</formula>
    </cfRule>
    <cfRule type="cellIs" dxfId="1981" priority="2080" operator="equal">
      <formula>"C"</formula>
    </cfRule>
    <cfRule type="cellIs" dxfId="1980" priority="2081" operator="equal">
      <formula>"N/A"</formula>
    </cfRule>
  </conditionalFormatting>
  <conditionalFormatting sqref="E279:O279">
    <cfRule type="cellIs" dxfId="1979" priority="2087" operator="between">
      <formula>1</formula>
      <formula>#REF!</formula>
    </cfRule>
  </conditionalFormatting>
  <conditionalFormatting sqref="C279">
    <cfRule type="cellIs" dxfId="1978" priority="2076" operator="between">
      <formula>1</formula>
      <formula>#REF!</formula>
    </cfRule>
  </conditionalFormatting>
  <conditionalFormatting sqref="B279">
    <cfRule type="containsBlanks" dxfId="1977" priority="2075">
      <formula>LEN(TRIM(B279))=0</formula>
    </cfRule>
  </conditionalFormatting>
  <conditionalFormatting sqref="D279">
    <cfRule type="containsBlanks" dxfId="1976" priority="2073">
      <formula>LEN(TRIM(D279))=0</formula>
    </cfRule>
  </conditionalFormatting>
  <conditionalFormatting sqref="C280:C281 E280:O281">
    <cfRule type="containsBlanks" dxfId="1975" priority="2071">
      <formula>LEN(TRIM(C280))=0</formula>
    </cfRule>
  </conditionalFormatting>
  <conditionalFormatting sqref="E280:O281">
    <cfRule type="cellIs" dxfId="1974" priority="2067" operator="equal">
      <formula>"SE"</formula>
    </cfRule>
    <cfRule type="cellIs" dxfId="1973" priority="2068" operator="equal">
      <formula>"ME"</formula>
    </cfRule>
    <cfRule type="cellIs" dxfId="1972" priority="2069" operator="equal">
      <formula>"HE"</formula>
    </cfRule>
    <cfRule type="cellIs" dxfId="1971" priority="2070" operator="equal">
      <formula>"LE"</formula>
    </cfRule>
  </conditionalFormatting>
  <conditionalFormatting sqref="P280:BC281">
    <cfRule type="cellIs" dxfId="1970" priority="2062" operator="equal">
      <formula>"NC"</formula>
    </cfRule>
    <cfRule type="cellIs" dxfId="1969" priority="2063" operator="equal">
      <formula>"PC"</formula>
    </cfRule>
    <cfRule type="cellIs" dxfId="1968" priority="2064" operator="equal">
      <formula>"LC"</formula>
    </cfRule>
    <cfRule type="cellIs" dxfId="1967" priority="2065" operator="equal">
      <formula>"C"</formula>
    </cfRule>
    <cfRule type="cellIs" dxfId="1966" priority="2066" operator="equal">
      <formula>"N/A"</formula>
    </cfRule>
  </conditionalFormatting>
  <conditionalFormatting sqref="E280:O281">
    <cfRule type="cellIs" dxfId="1965" priority="2072" operator="between">
      <formula>1</formula>
      <formula>#REF!</formula>
    </cfRule>
  </conditionalFormatting>
  <conditionalFormatting sqref="C280:C281">
    <cfRule type="cellIs" dxfId="1964" priority="2061" operator="between">
      <formula>1</formula>
      <formula>#REF!</formula>
    </cfRule>
  </conditionalFormatting>
  <conditionalFormatting sqref="B280:B281">
    <cfRule type="containsBlanks" dxfId="1963" priority="2060">
      <formula>LEN(TRIM(B280))=0</formula>
    </cfRule>
  </conditionalFormatting>
  <conditionalFormatting sqref="D280:D281">
    <cfRule type="containsBlanks" dxfId="1962" priority="2058">
      <formula>LEN(TRIM(D280))=0</formula>
    </cfRule>
  </conditionalFormatting>
  <conditionalFormatting sqref="A279:A281">
    <cfRule type="containsBlanks" dxfId="1961" priority="2057">
      <formula>LEN(TRIM(A279))=0</formula>
    </cfRule>
  </conditionalFormatting>
  <conditionalFormatting sqref="U194:V195">
    <cfRule type="cellIs" dxfId="1960" priority="2052" operator="equal">
      <formula>"NC"</formula>
    </cfRule>
    <cfRule type="cellIs" dxfId="1959" priority="2053" operator="equal">
      <formula>"PC"</formula>
    </cfRule>
    <cfRule type="cellIs" dxfId="1958" priority="2054" operator="equal">
      <formula>"LC"</formula>
    </cfRule>
    <cfRule type="cellIs" dxfId="1957" priority="2055" operator="equal">
      <formula>"C"</formula>
    </cfRule>
    <cfRule type="cellIs" dxfId="1956" priority="2056" operator="equal">
      <formula>"N/A"</formula>
    </cfRule>
  </conditionalFormatting>
  <conditionalFormatting sqref="B194:O195">
    <cfRule type="containsBlanks" dxfId="1955" priority="2050">
      <formula>LEN(TRIM(B194))=0</formula>
    </cfRule>
  </conditionalFormatting>
  <conditionalFormatting sqref="E194:O195">
    <cfRule type="cellIs" dxfId="1954" priority="2046" operator="equal">
      <formula>"SE"</formula>
    </cfRule>
    <cfRule type="cellIs" dxfId="1953" priority="2047" operator="equal">
      <formula>"ME"</formula>
    </cfRule>
    <cfRule type="cellIs" dxfId="1952" priority="2048" operator="equal">
      <formula>"HE"</formula>
    </cfRule>
    <cfRule type="cellIs" dxfId="1951" priority="2049" operator="equal">
      <formula>"LE"</formula>
    </cfRule>
  </conditionalFormatting>
  <conditionalFormatting sqref="P194:P195 R194:BC195">
    <cfRule type="cellIs" dxfId="1950" priority="2041" operator="equal">
      <formula>"NC"</formula>
    </cfRule>
    <cfRule type="cellIs" dxfId="1949" priority="2042" operator="equal">
      <formula>"PC"</formula>
    </cfRule>
    <cfRule type="cellIs" dxfId="1948" priority="2043" operator="equal">
      <formula>"LC"</formula>
    </cfRule>
    <cfRule type="cellIs" dxfId="1947" priority="2044" operator="equal">
      <formula>"C"</formula>
    </cfRule>
    <cfRule type="cellIs" dxfId="1946" priority="2045" operator="equal">
      <formula>"N/A"</formula>
    </cfRule>
  </conditionalFormatting>
  <conditionalFormatting sqref="E194:O195">
    <cfRule type="cellIs" dxfId="1945" priority="2051" operator="between">
      <formula>1</formula>
      <formula>#REF!</formula>
    </cfRule>
  </conditionalFormatting>
  <conditionalFormatting sqref="C194:C195">
    <cfRule type="cellIs" dxfId="1944" priority="2040" operator="between">
      <formula>1</formula>
      <formula>#REF!</formula>
    </cfRule>
  </conditionalFormatting>
  <conditionalFormatting sqref="Q194:Q195">
    <cfRule type="cellIs" dxfId="1943" priority="2035" operator="equal">
      <formula>"NC"</formula>
    </cfRule>
    <cfRule type="cellIs" dxfId="1942" priority="2036" operator="equal">
      <formula>"PC"</formula>
    </cfRule>
    <cfRule type="cellIs" dxfId="1941" priority="2037" operator="equal">
      <formula>"LC"</formula>
    </cfRule>
    <cfRule type="cellIs" dxfId="1940" priority="2038" operator="equal">
      <formula>"C"</formula>
    </cfRule>
    <cfRule type="cellIs" dxfId="1939" priority="2039" operator="equal">
      <formula>"N/A"</formula>
    </cfRule>
  </conditionalFormatting>
  <conditionalFormatting sqref="A194:A195">
    <cfRule type="containsBlanks" dxfId="1938" priority="2034">
      <formula>LEN(TRIM(A194))=0</formula>
    </cfRule>
  </conditionalFormatting>
  <conditionalFormatting sqref="B533">
    <cfRule type="containsBlanks" dxfId="1937" priority="2033">
      <formula>LEN(TRIM(B533))=0</formula>
    </cfRule>
  </conditionalFormatting>
  <conditionalFormatting sqref="A533">
    <cfRule type="containsBlanks" dxfId="1936" priority="2032">
      <formula>LEN(TRIM(A533))=0</formula>
    </cfRule>
  </conditionalFormatting>
  <conditionalFormatting sqref="D117">
    <cfRule type="containsBlanks" dxfId="1935" priority="2029">
      <formula>LEN(TRIM(D117))=0</formula>
    </cfRule>
  </conditionalFormatting>
  <conditionalFormatting sqref="C117">
    <cfRule type="containsBlanks" dxfId="1934" priority="2028">
      <formula>LEN(TRIM(C117))=0</formula>
    </cfRule>
  </conditionalFormatting>
  <conditionalFormatting sqref="C117">
    <cfRule type="cellIs" dxfId="1933" priority="2027" operator="between">
      <formula>1</formula>
      <formula>#REF!</formula>
    </cfRule>
  </conditionalFormatting>
  <conditionalFormatting sqref="X117:BC117">
    <cfRule type="cellIs" dxfId="1932" priority="2022" operator="equal">
      <formula>"NC"</formula>
    </cfRule>
    <cfRule type="cellIs" dxfId="1931" priority="2023" operator="equal">
      <formula>"PC"</formula>
    </cfRule>
    <cfRule type="cellIs" dxfId="1930" priority="2024" operator="equal">
      <formula>"LC"</formula>
    </cfRule>
    <cfRule type="cellIs" dxfId="1929" priority="2025" operator="equal">
      <formula>"C"</formula>
    </cfRule>
    <cfRule type="cellIs" dxfId="1928" priority="2026" operator="equal">
      <formula>"N/A"</formula>
    </cfRule>
  </conditionalFormatting>
  <conditionalFormatting sqref="E117:O117">
    <cfRule type="containsBlanks" dxfId="1927" priority="2020">
      <formula>LEN(TRIM(E117))=0</formula>
    </cfRule>
  </conditionalFormatting>
  <conditionalFormatting sqref="E117:O117">
    <cfRule type="cellIs" dxfId="1926" priority="2016" operator="equal">
      <formula>"SE"</formula>
    </cfRule>
    <cfRule type="cellIs" dxfId="1925" priority="2017" operator="equal">
      <formula>"ME"</formula>
    </cfRule>
    <cfRule type="cellIs" dxfId="1924" priority="2018" operator="equal">
      <formula>"HE"</formula>
    </cfRule>
    <cfRule type="cellIs" dxfId="1923" priority="2019" operator="equal">
      <formula>"LE"</formula>
    </cfRule>
  </conditionalFormatting>
  <conditionalFormatting sqref="E117:O117">
    <cfRule type="cellIs" dxfId="1922" priority="2021" operator="between">
      <formula>1</formula>
      <formula>#REF!</formula>
    </cfRule>
  </conditionalFormatting>
  <conditionalFormatting sqref="P117:W117">
    <cfRule type="cellIs" dxfId="1921" priority="2011" operator="equal">
      <formula>"NC"</formula>
    </cfRule>
    <cfRule type="cellIs" dxfId="1920" priority="2012" operator="equal">
      <formula>"PC"</formula>
    </cfRule>
    <cfRule type="cellIs" dxfId="1919" priority="2013" operator="equal">
      <formula>"LC"</formula>
    </cfRule>
    <cfRule type="cellIs" dxfId="1918" priority="2014" operator="equal">
      <formula>"C"</formula>
    </cfRule>
    <cfRule type="cellIs" dxfId="1917" priority="2015" operator="equal">
      <formula>"N/A"</formula>
    </cfRule>
  </conditionalFormatting>
  <conditionalFormatting sqref="A117">
    <cfRule type="containsBlanks" dxfId="1916" priority="2010">
      <formula>LEN(TRIM(A117))=0</formula>
    </cfRule>
  </conditionalFormatting>
  <conditionalFormatting sqref="B117">
    <cfRule type="containsBlanks" dxfId="1915" priority="2009">
      <formula>LEN(TRIM(B117))=0</formula>
    </cfRule>
  </conditionalFormatting>
  <conditionalFormatting sqref="A156 C156:O156">
    <cfRule type="containsBlanks" dxfId="1914" priority="2007">
      <formula>LEN(TRIM(A156))=0</formula>
    </cfRule>
  </conditionalFormatting>
  <conditionalFormatting sqref="E156:O156">
    <cfRule type="cellIs" dxfId="1913" priority="2003" operator="equal">
      <formula>"SE"</formula>
    </cfRule>
    <cfRule type="cellIs" dxfId="1912" priority="2004" operator="equal">
      <formula>"ME"</formula>
    </cfRule>
    <cfRule type="cellIs" dxfId="1911" priority="2005" operator="equal">
      <formula>"HE"</formula>
    </cfRule>
    <cfRule type="cellIs" dxfId="1910" priority="2006" operator="equal">
      <formula>"LE"</formula>
    </cfRule>
  </conditionalFormatting>
  <conditionalFormatting sqref="P156:BC156">
    <cfRule type="cellIs" dxfId="1909" priority="1998" operator="equal">
      <formula>"NC"</formula>
    </cfRule>
    <cfRule type="cellIs" dxfId="1908" priority="1999" operator="equal">
      <formula>"PC"</formula>
    </cfRule>
    <cfRule type="cellIs" dxfId="1907" priority="2000" operator="equal">
      <formula>"LC"</formula>
    </cfRule>
    <cfRule type="cellIs" dxfId="1906" priority="2001" operator="equal">
      <formula>"C"</formula>
    </cfRule>
    <cfRule type="cellIs" dxfId="1905" priority="2002" operator="equal">
      <formula>"N/A"</formula>
    </cfRule>
  </conditionalFormatting>
  <conditionalFormatting sqref="E156:O156">
    <cfRule type="cellIs" dxfId="1904" priority="2008" operator="between">
      <formula>1</formula>
      <formula>#REF!</formula>
    </cfRule>
  </conditionalFormatting>
  <conditionalFormatting sqref="C156">
    <cfRule type="cellIs" dxfId="1903" priority="1997" operator="between">
      <formula>1</formula>
      <formula>#REF!</formula>
    </cfRule>
  </conditionalFormatting>
  <conditionalFormatting sqref="B156">
    <cfRule type="containsBlanks" dxfId="1902" priority="1996">
      <formula>LEN(TRIM(B156))=0</formula>
    </cfRule>
  </conditionalFormatting>
  <conditionalFormatting sqref="C478:O478">
    <cfRule type="containsBlanks" dxfId="1901" priority="1994">
      <formula>LEN(TRIM(C478))=0</formula>
    </cfRule>
  </conditionalFormatting>
  <conditionalFormatting sqref="E478:O478">
    <cfRule type="cellIs" dxfId="1900" priority="1990" operator="equal">
      <formula>"SE"</formula>
    </cfRule>
    <cfRule type="cellIs" dxfId="1899" priority="1991" operator="equal">
      <formula>"ME"</formula>
    </cfRule>
    <cfRule type="cellIs" dxfId="1898" priority="1992" operator="equal">
      <formula>"HE"</formula>
    </cfRule>
    <cfRule type="cellIs" dxfId="1897" priority="1993" operator="equal">
      <formula>"LE"</formula>
    </cfRule>
  </conditionalFormatting>
  <conditionalFormatting sqref="P478:AB478 AD478:BC478">
    <cfRule type="cellIs" dxfId="1896" priority="1985" operator="equal">
      <formula>"NC"</formula>
    </cfRule>
    <cfRule type="cellIs" dxfId="1895" priority="1986" operator="equal">
      <formula>"PC"</formula>
    </cfRule>
    <cfRule type="cellIs" dxfId="1894" priority="1987" operator="equal">
      <formula>"LC"</formula>
    </cfRule>
    <cfRule type="cellIs" dxfId="1893" priority="1988" operator="equal">
      <formula>"C"</formula>
    </cfRule>
    <cfRule type="cellIs" dxfId="1892" priority="1989" operator="equal">
      <formula>"N/A"</formula>
    </cfRule>
  </conditionalFormatting>
  <conditionalFormatting sqref="E478:O478">
    <cfRule type="cellIs" dxfId="1891" priority="1995" operator="between">
      <formula>1</formula>
      <formula>#REF!</formula>
    </cfRule>
  </conditionalFormatting>
  <conditionalFormatting sqref="C478">
    <cfRule type="cellIs" dxfId="1890" priority="1984" operator="between">
      <formula>1</formula>
      <formula>#REF!</formula>
    </cfRule>
  </conditionalFormatting>
  <conditionalFormatting sqref="AC478">
    <cfRule type="cellIs" dxfId="1889" priority="1979" operator="equal">
      <formula>"NC"</formula>
    </cfRule>
    <cfRule type="cellIs" dxfId="1888" priority="1980" operator="equal">
      <formula>"PC"</formula>
    </cfRule>
    <cfRule type="cellIs" dxfId="1887" priority="1981" operator="equal">
      <formula>"LC"</formula>
    </cfRule>
    <cfRule type="cellIs" dxfId="1886" priority="1982" operator="equal">
      <formula>"C"</formula>
    </cfRule>
    <cfRule type="cellIs" dxfId="1885" priority="1983" operator="equal">
      <formula>"N/A"</formula>
    </cfRule>
  </conditionalFormatting>
  <conditionalFormatting sqref="B478">
    <cfRule type="containsBlanks" dxfId="1884" priority="1978">
      <formula>LEN(TRIM(B478))=0</formula>
    </cfRule>
  </conditionalFormatting>
  <conditionalFormatting sqref="C479:O479">
    <cfRule type="containsBlanks" dxfId="1883" priority="1976">
      <formula>LEN(TRIM(C479))=0</formula>
    </cfRule>
  </conditionalFormatting>
  <conditionalFormatting sqref="E479:O479">
    <cfRule type="cellIs" dxfId="1882" priority="1972" operator="equal">
      <formula>"SE"</formula>
    </cfRule>
    <cfRule type="cellIs" dxfId="1881" priority="1973" operator="equal">
      <formula>"ME"</formula>
    </cfRule>
    <cfRule type="cellIs" dxfId="1880" priority="1974" operator="equal">
      <formula>"HE"</formula>
    </cfRule>
    <cfRule type="cellIs" dxfId="1879" priority="1975" operator="equal">
      <formula>"LE"</formula>
    </cfRule>
  </conditionalFormatting>
  <conditionalFormatting sqref="P479:AB479 AD479:BC479">
    <cfRule type="cellIs" dxfId="1878" priority="1967" operator="equal">
      <formula>"NC"</formula>
    </cfRule>
    <cfRule type="cellIs" dxfId="1877" priority="1968" operator="equal">
      <formula>"PC"</formula>
    </cfRule>
    <cfRule type="cellIs" dxfId="1876" priority="1969" operator="equal">
      <formula>"LC"</formula>
    </cfRule>
    <cfRule type="cellIs" dxfId="1875" priority="1970" operator="equal">
      <formula>"C"</formula>
    </cfRule>
    <cfRule type="cellIs" dxfId="1874" priority="1971" operator="equal">
      <formula>"N/A"</formula>
    </cfRule>
  </conditionalFormatting>
  <conditionalFormatting sqref="E479:O479">
    <cfRule type="cellIs" dxfId="1873" priority="1977" operator="between">
      <formula>1</formula>
      <formula>#REF!</formula>
    </cfRule>
  </conditionalFormatting>
  <conditionalFormatting sqref="C479">
    <cfRule type="cellIs" dxfId="1872" priority="1966" operator="between">
      <formula>1</formula>
      <formula>#REF!</formula>
    </cfRule>
  </conditionalFormatting>
  <conditionalFormatting sqref="AC479">
    <cfRule type="cellIs" dxfId="1871" priority="1961" operator="equal">
      <formula>"NC"</formula>
    </cfRule>
    <cfRule type="cellIs" dxfId="1870" priority="1962" operator="equal">
      <formula>"PC"</formula>
    </cfRule>
    <cfRule type="cellIs" dxfId="1869" priority="1963" operator="equal">
      <formula>"LC"</formula>
    </cfRule>
    <cfRule type="cellIs" dxfId="1868" priority="1964" operator="equal">
      <formula>"C"</formula>
    </cfRule>
    <cfRule type="cellIs" dxfId="1867" priority="1965" operator="equal">
      <formula>"N/A"</formula>
    </cfRule>
  </conditionalFormatting>
  <conditionalFormatting sqref="B479">
    <cfRule type="containsBlanks" dxfId="1866" priority="1960">
      <formula>LEN(TRIM(B479))=0</formula>
    </cfRule>
  </conditionalFormatting>
  <conditionalFormatting sqref="A478:A479">
    <cfRule type="containsBlanks" dxfId="1865" priority="1959">
      <formula>LEN(TRIM(A478))=0</formula>
    </cfRule>
  </conditionalFormatting>
  <conditionalFormatting sqref="C200:O200">
    <cfRule type="containsBlanks" dxfId="1864" priority="1957">
      <formula>LEN(TRIM(C200))=0</formula>
    </cfRule>
  </conditionalFormatting>
  <conditionalFormatting sqref="E200:O200">
    <cfRule type="cellIs" dxfId="1863" priority="1953" operator="equal">
      <formula>"SE"</formula>
    </cfRule>
    <cfRule type="cellIs" dxfId="1862" priority="1954" operator="equal">
      <formula>"ME"</formula>
    </cfRule>
    <cfRule type="cellIs" dxfId="1861" priority="1955" operator="equal">
      <formula>"HE"</formula>
    </cfRule>
    <cfRule type="cellIs" dxfId="1860" priority="1956" operator="equal">
      <formula>"LE"</formula>
    </cfRule>
  </conditionalFormatting>
  <conditionalFormatting sqref="P200:AB200 AD200:BC200">
    <cfRule type="cellIs" dxfId="1859" priority="1948" operator="equal">
      <formula>"NC"</formula>
    </cfRule>
    <cfRule type="cellIs" dxfId="1858" priority="1949" operator="equal">
      <formula>"PC"</formula>
    </cfRule>
    <cfRule type="cellIs" dxfId="1857" priority="1950" operator="equal">
      <formula>"LC"</formula>
    </cfRule>
    <cfRule type="cellIs" dxfId="1856" priority="1951" operator="equal">
      <formula>"C"</formula>
    </cfRule>
    <cfRule type="cellIs" dxfId="1855" priority="1952" operator="equal">
      <formula>"N/A"</formula>
    </cfRule>
  </conditionalFormatting>
  <conditionalFormatting sqref="E200:O200">
    <cfRule type="cellIs" dxfId="1854" priority="1958" operator="between">
      <formula>1</formula>
      <formula>#REF!</formula>
    </cfRule>
  </conditionalFormatting>
  <conditionalFormatting sqref="C200">
    <cfRule type="cellIs" dxfId="1853" priority="1947" operator="between">
      <formula>1</formula>
      <formula>#REF!</formula>
    </cfRule>
  </conditionalFormatting>
  <conditionalFormatting sqref="AC200">
    <cfRule type="cellIs" dxfId="1852" priority="1942" operator="equal">
      <formula>"NC"</formula>
    </cfRule>
    <cfRule type="cellIs" dxfId="1851" priority="1943" operator="equal">
      <formula>"PC"</formula>
    </cfRule>
    <cfRule type="cellIs" dxfId="1850" priority="1944" operator="equal">
      <formula>"LC"</formula>
    </cfRule>
    <cfRule type="cellIs" dxfId="1849" priority="1945" operator="equal">
      <formula>"C"</formula>
    </cfRule>
    <cfRule type="cellIs" dxfId="1848" priority="1946" operator="equal">
      <formula>"N/A"</formula>
    </cfRule>
  </conditionalFormatting>
  <conditionalFormatting sqref="B200">
    <cfRule type="containsBlanks" dxfId="1847" priority="1941">
      <formula>LEN(TRIM(B200))=0</formula>
    </cfRule>
  </conditionalFormatting>
  <conditionalFormatting sqref="C201:O201">
    <cfRule type="containsBlanks" dxfId="1846" priority="1939">
      <formula>LEN(TRIM(C201))=0</formula>
    </cfRule>
  </conditionalFormatting>
  <conditionalFormatting sqref="E201:O201">
    <cfRule type="cellIs" dxfId="1845" priority="1935" operator="equal">
      <formula>"SE"</formula>
    </cfRule>
    <cfRule type="cellIs" dxfId="1844" priority="1936" operator="equal">
      <formula>"ME"</formula>
    </cfRule>
    <cfRule type="cellIs" dxfId="1843" priority="1937" operator="equal">
      <formula>"HE"</formula>
    </cfRule>
    <cfRule type="cellIs" dxfId="1842" priority="1938" operator="equal">
      <formula>"LE"</formula>
    </cfRule>
  </conditionalFormatting>
  <conditionalFormatting sqref="P201:AB201 AD201:BC201">
    <cfRule type="cellIs" dxfId="1841" priority="1930" operator="equal">
      <formula>"NC"</formula>
    </cfRule>
    <cfRule type="cellIs" dxfId="1840" priority="1931" operator="equal">
      <formula>"PC"</formula>
    </cfRule>
    <cfRule type="cellIs" dxfId="1839" priority="1932" operator="equal">
      <formula>"LC"</formula>
    </cfRule>
    <cfRule type="cellIs" dxfId="1838" priority="1933" operator="equal">
      <formula>"C"</formula>
    </cfRule>
    <cfRule type="cellIs" dxfId="1837" priority="1934" operator="equal">
      <formula>"N/A"</formula>
    </cfRule>
  </conditionalFormatting>
  <conditionalFormatting sqref="E201:O201">
    <cfRule type="cellIs" dxfId="1836" priority="1940" operator="between">
      <formula>1</formula>
      <formula>#REF!</formula>
    </cfRule>
  </conditionalFormatting>
  <conditionalFormatting sqref="C201">
    <cfRule type="cellIs" dxfId="1835" priority="1929" operator="between">
      <formula>1</formula>
      <formula>#REF!</formula>
    </cfRule>
  </conditionalFormatting>
  <conditionalFormatting sqref="AC201">
    <cfRule type="cellIs" dxfId="1834" priority="1924" operator="equal">
      <formula>"NC"</formula>
    </cfRule>
    <cfRule type="cellIs" dxfId="1833" priority="1925" operator="equal">
      <formula>"PC"</formula>
    </cfRule>
    <cfRule type="cellIs" dxfId="1832" priority="1926" operator="equal">
      <formula>"LC"</formula>
    </cfRule>
    <cfRule type="cellIs" dxfId="1831" priority="1927" operator="equal">
      <formula>"C"</formula>
    </cfRule>
    <cfRule type="cellIs" dxfId="1830" priority="1928" operator="equal">
      <formula>"N/A"</formula>
    </cfRule>
  </conditionalFormatting>
  <conditionalFormatting sqref="B201">
    <cfRule type="containsBlanks" dxfId="1829" priority="1923">
      <formula>LEN(TRIM(B201))=0</formula>
    </cfRule>
  </conditionalFormatting>
  <conditionalFormatting sqref="A200:A201">
    <cfRule type="containsBlanks" dxfId="1828" priority="1922">
      <formula>LEN(TRIM(A200))=0</formula>
    </cfRule>
  </conditionalFormatting>
  <conditionalFormatting sqref="C150:O150">
    <cfRule type="containsBlanks" dxfId="1827" priority="1920">
      <formula>LEN(TRIM(C150))=0</formula>
    </cfRule>
  </conditionalFormatting>
  <conditionalFormatting sqref="E150:O150">
    <cfRule type="cellIs" dxfId="1826" priority="1916" operator="equal">
      <formula>"SE"</formula>
    </cfRule>
    <cfRule type="cellIs" dxfId="1825" priority="1917" operator="equal">
      <formula>"ME"</formula>
    </cfRule>
    <cfRule type="cellIs" dxfId="1824" priority="1918" operator="equal">
      <formula>"HE"</formula>
    </cfRule>
    <cfRule type="cellIs" dxfId="1823" priority="1919" operator="equal">
      <formula>"LE"</formula>
    </cfRule>
  </conditionalFormatting>
  <conditionalFormatting sqref="E150:O150">
    <cfRule type="cellIs" dxfId="1822" priority="1921" operator="between">
      <formula>1</formula>
      <formula>#REF!</formula>
    </cfRule>
  </conditionalFormatting>
  <conditionalFormatting sqref="C150">
    <cfRule type="cellIs" dxfId="1821" priority="1915" operator="between">
      <formula>1</formula>
      <formula>#REF!</formula>
    </cfRule>
  </conditionalFormatting>
  <conditionalFormatting sqref="B150">
    <cfRule type="containsBlanks" dxfId="1820" priority="1914">
      <formula>LEN(TRIM(B150))=0</formula>
    </cfRule>
  </conditionalFormatting>
  <conditionalFormatting sqref="AD150:BC150 P150:AB150">
    <cfRule type="cellIs" dxfId="1819" priority="1909" operator="equal">
      <formula>"NC"</formula>
    </cfRule>
    <cfRule type="cellIs" dxfId="1818" priority="1910" operator="equal">
      <formula>"PC"</formula>
    </cfRule>
    <cfRule type="cellIs" dxfId="1817" priority="1911" operator="equal">
      <formula>"LC"</formula>
    </cfRule>
    <cfRule type="cellIs" dxfId="1816" priority="1912" operator="equal">
      <formula>"C"</formula>
    </cfRule>
    <cfRule type="cellIs" dxfId="1815" priority="1913" operator="equal">
      <formula>"N/A"</formula>
    </cfRule>
  </conditionalFormatting>
  <conditionalFormatting sqref="AC150">
    <cfRule type="cellIs" dxfId="1814" priority="1904" operator="equal">
      <formula>"NC"</formula>
    </cfRule>
    <cfRule type="cellIs" dxfId="1813" priority="1905" operator="equal">
      <formula>"PC"</formula>
    </cfRule>
    <cfRule type="cellIs" dxfId="1812" priority="1906" operator="equal">
      <formula>"LC"</formula>
    </cfRule>
    <cfRule type="cellIs" dxfId="1811" priority="1907" operator="equal">
      <formula>"C"</formula>
    </cfRule>
    <cfRule type="cellIs" dxfId="1810" priority="1908" operator="equal">
      <formula>"N/A"</formula>
    </cfRule>
  </conditionalFormatting>
  <conditionalFormatting sqref="C259:D259 A259">
    <cfRule type="containsBlanks" dxfId="1809" priority="1903">
      <formula>LEN(TRIM(A259))=0</formula>
    </cfRule>
  </conditionalFormatting>
  <conditionalFormatting sqref="C259">
    <cfRule type="cellIs" dxfId="1808" priority="1902" operator="between">
      <formula>1</formula>
      <formula>#REF!</formula>
    </cfRule>
  </conditionalFormatting>
  <conditionalFormatting sqref="P259:S259 AB259:AD259 AG259:AM259 AO259:BC259 V259:Y259">
    <cfRule type="cellIs" dxfId="1807" priority="1890" operator="equal">
      <formula>"NC"</formula>
    </cfRule>
    <cfRule type="cellIs" dxfId="1806" priority="1891" operator="equal">
      <formula>"PC"</formula>
    </cfRule>
    <cfRule type="cellIs" dxfId="1805" priority="1892" operator="equal">
      <formula>"LC"</formula>
    </cfRule>
    <cfRule type="cellIs" dxfId="1804" priority="1893" operator="equal">
      <formula>"C"</formula>
    </cfRule>
    <cfRule type="cellIs" dxfId="1803" priority="1894" operator="equal">
      <formula>"N/A"</formula>
    </cfRule>
  </conditionalFormatting>
  <conditionalFormatting sqref="B259">
    <cfRule type="containsBlanks" dxfId="1802" priority="1901">
      <formula>LEN(TRIM(B259))=0</formula>
    </cfRule>
  </conditionalFormatting>
  <conditionalFormatting sqref="E259:O259">
    <cfRule type="containsBlanks" dxfId="1801" priority="1899">
      <formula>LEN(TRIM(E259))=0</formula>
    </cfRule>
  </conditionalFormatting>
  <conditionalFormatting sqref="E259:O259">
    <cfRule type="cellIs" dxfId="1800" priority="1895" operator="equal">
      <formula>"SE"</formula>
    </cfRule>
    <cfRule type="cellIs" dxfId="1799" priority="1896" operator="equal">
      <formula>"ME"</formula>
    </cfRule>
    <cfRule type="cellIs" dxfId="1798" priority="1897" operator="equal">
      <formula>"HE"</formula>
    </cfRule>
    <cfRule type="cellIs" dxfId="1797" priority="1898" operator="equal">
      <formula>"LE"</formula>
    </cfRule>
  </conditionalFormatting>
  <conditionalFormatting sqref="E259:O259">
    <cfRule type="cellIs" dxfId="1796" priority="1900" operator="between">
      <formula>1</formula>
      <formula>#REF!</formula>
    </cfRule>
  </conditionalFormatting>
  <conditionalFormatting sqref="Z259">
    <cfRule type="cellIs" dxfId="1795" priority="1885" operator="equal">
      <formula>"NC"</formula>
    </cfRule>
    <cfRule type="cellIs" dxfId="1794" priority="1886" operator="equal">
      <formula>"PC"</formula>
    </cfRule>
    <cfRule type="cellIs" dxfId="1793" priority="1887" operator="equal">
      <formula>"LC"</formula>
    </cfRule>
    <cfRule type="cellIs" dxfId="1792" priority="1888" operator="equal">
      <formula>"C"</formula>
    </cfRule>
    <cfRule type="cellIs" dxfId="1791" priority="1889" operator="equal">
      <formula>"N/A"</formula>
    </cfRule>
  </conditionalFormatting>
  <conditionalFormatting sqref="AA259">
    <cfRule type="cellIs" dxfId="1790" priority="1880" operator="equal">
      <formula>"NC"</formula>
    </cfRule>
    <cfRule type="cellIs" dxfId="1789" priority="1881" operator="equal">
      <formula>"PC"</formula>
    </cfRule>
    <cfRule type="cellIs" dxfId="1788" priority="1882" operator="equal">
      <formula>"LC"</formula>
    </cfRule>
    <cfRule type="cellIs" dxfId="1787" priority="1883" operator="equal">
      <formula>"C"</formula>
    </cfRule>
    <cfRule type="cellIs" dxfId="1786" priority="1884" operator="equal">
      <formula>"N/A"</formula>
    </cfRule>
  </conditionalFormatting>
  <conditionalFormatting sqref="AN259">
    <cfRule type="cellIs" dxfId="1785" priority="1875" operator="equal">
      <formula>"NC"</formula>
    </cfRule>
    <cfRule type="cellIs" dxfId="1784" priority="1876" operator="equal">
      <formula>"PC"</formula>
    </cfRule>
    <cfRule type="cellIs" dxfId="1783" priority="1877" operator="equal">
      <formula>"LC"</formula>
    </cfRule>
    <cfRule type="cellIs" dxfId="1782" priority="1878" operator="equal">
      <formula>"C"</formula>
    </cfRule>
    <cfRule type="cellIs" dxfId="1781" priority="1879" operator="equal">
      <formula>"N/A"</formula>
    </cfRule>
  </conditionalFormatting>
  <conditionalFormatting sqref="T259:U259">
    <cfRule type="cellIs" dxfId="1780" priority="1870" operator="equal">
      <formula>"NC"</formula>
    </cfRule>
    <cfRule type="cellIs" dxfId="1779" priority="1871" operator="equal">
      <formula>"PC"</formula>
    </cfRule>
    <cfRule type="cellIs" dxfId="1778" priority="1872" operator="equal">
      <formula>"LC"</formula>
    </cfRule>
    <cfRule type="cellIs" dxfId="1777" priority="1873" operator="equal">
      <formula>"C"</formula>
    </cfRule>
    <cfRule type="cellIs" dxfId="1776" priority="1874" operator="equal">
      <formula>"N/A"</formula>
    </cfRule>
  </conditionalFormatting>
  <conditionalFormatting sqref="AE259:AF259 AF260:AF264">
    <cfRule type="cellIs" dxfId="1775" priority="1865" operator="equal">
      <formula>"NC"</formula>
    </cfRule>
    <cfRule type="cellIs" dxfId="1774" priority="1866" operator="equal">
      <formula>"PC"</formula>
    </cfRule>
    <cfRule type="cellIs" dxfId="1773" priority="1867" operator="equal">
      <formula>"LC"</formula>
    </cfRule>
    <cfRule type="cellIs" dxfId="1772" priority="1868" operator="equal">
      <formula>"C"</formula>
    </cfRule>
    <cfRule type="cellIs" dxfId="1771" priority="1869" operator="equal">
      <formula>"N/A"</formula>
    </cfRule>
  </conditionalFormatting>
  <conditionalFormatting sqref="B277:O277 B276 D276:O276">
    <cfRule type="containsBlanks" dxfId="1770" priority="1863">
      <formula>LEN(TRIM(B276))=0</formula>
    </cfRule>
  </conditionalFormatting>
  <conditionalFormatting sqref="E276:O277">
    <cfRule type="cellIs" dxfId="1769" priority="1859" operator="equal">
      <formula>"SE"</formula>
    </cfRule>
    <cfRule type="cellIs" dxfId="1768" priority="1860" operator="equal">
      <formula>"ME"</formula>
    </cfRule>
    <cfRule type="cellIs" dxfId="1767" priority="1861" operator="equal">
      <formula>"HE"</formula>
    </cfRule>
    <cfRule type="cellIs" dxfId="1766" priority="1862" operator="equal">
      <formula>"LE"</formula>
    </cfRule>
  </conditionalFormatting>
  <conditionalFormatting sqref="P276:BC277">
    <cfRule type="cellIs" dxfId="1765" priority="1854" operator="equal">
      <formula>"NC"</formula>
    </cfRule>
    <cfRule type="cellIs" dxfId="1764" priority="1855" operator="equal">
      <formula>"PC"</formula>
    </cfRule>
    <cfRule type="cellIs" dxfId="1763" priority="1856" operator="equal">
      <formula>"LC"</formula>
    </cfRule>
    <cfRule type="cellIs" dxfId="1762" priority="1857" operator="equal">
      <formula>"C"</formula>
    </cfRule>
    <cfRule type="cellIs" dxfId="1761" priority="1858" operator="equal">
      <formula>"N/A"</formula>
    </cfRule>
  </conditionalFormatting>
  <conditionalFormatting sqref="E276:O277">
    <cfRule type="cellIs" dxfId="1760" priority="1864" operator="between">
      <formula>1</formula>
      <formula>#REF!</formula>
    </cfRule>
  </conditionalFormatting>
  <conditionalFormatting sqref="C277">
    <cfRule type="cellIs" dxfId="1759" priority="1853" operator="between">
      <formula>1</formula>
      <formula>#REF!</formula>
    </cfRule>
  </conditionalFormatting>
  <conditionalFormatting sqref="A276:A277">
    <cfRule type="containsBlanks" dxfId="1758" priority="1852">
      <formula>LEN(TRIM(A276))=0</formula>
    </cfRule>
  </conditionalFormatting>
  <conditionalFormatting sqref="C295:O295 B292:O294">
    <cfRule type="containsBlanks" dxfId="1757" priority="1850">
      <formula>LEN(TRIM(B292))=0</formula>
    </cfRule>
  </conditionalFormatting>
  <conditionalFormatting sqref="E292:O295">
    <cfRule type="cellIs" dxfId="1756" priority="1846" operator="equal">
      <formula>"SE"</formula>
    </cfRule>
    <cfRule type="cellIs" dxfId="1755" priority="1847" operator="equal">
      <formula>"ME"</formula>
    </cfRule>
    <cfRule type="cellIs" dxfId="1754" priority="1848" operator="equal">
      <formula>"HE"</formula>
    </cfRule>
    <cfRule type="cellIs" dxfId="1753" priority="1849" operator="equal">
      <formula>"LE"</formula>
    </cfRule>
  </conditionalFormatting>
  <conditionalFormatting sqref="P292:BC295">
    <cfRule type="cellIs" dxfId="1752" priority="1841" operator="equal">
      <formula>"NC"</formula>
    </cfRule>
    <cfRule type="cellIs" dxfId="1751" priority="1842" operator="equal">
      <formula>"PC"</formula>
    </cfRule>
    <cfRule type="cellIs" dxfId="1750" priority="1843" operator="equal">
      <formula>"LC"</formula>
    </cfRule>
    <cfRule type="cellIs" dxfId="1749" priority="1844" operator="equal">
      <formula>"C"</formula>
    </cfRule>
    <cfRule type="cellIs" dxfId="1748" priority="1845" operator="equal">
      <formula>"N/A"</formula>
    </cfRule>
  </conditionalFormatting>
  <conditionalFormatting sqref="E292:O295">
    <cfRule type="cellIs" dxfId="1747" priority="1851" operator="between">
      <formula>1</formula>
      <formula>#REF!</formula>
    </cfRule>
  </conditionalFormatting>
  <conditionalFormatting sqref="C292:C295">
    <cfRule type="cellIs" dxfId="1746" priority="1840" operator="between">
      <formula>1</formula>
      <formula>#REF!</formula>
    </cfRule>
  </conditionalFormatting>
  <conditionalFormatting sqref="A292:A294">
    <cfRule type="containsBlanks" dxfId="1745" priority="1838">
      <formula>LEN(TRIM(A292))=0</formula>
    </cfRule>
  </conditionalFormatting>
  <conditionalFormatting sqref="C550">
    <cfRule type="containsBlanks" dxfId="1744" priority="1837">
      <formula>LEN(TRIM(C550))=0</formula>
    </cfRule>
  </conditionalFormatting>
  <conditionalFormatting sqref="C550">
    <cfRule type="cellIs" dxfId="1743" priority="1836" operator="between">
      <formula>1</formula>
      <formula>#REF!</formula>
    </cfRule>
  </conditionalFormatting>
  <conditionalFormatting sqref="E550">
    <cfRule type="containsBlanks" dxfId="1742" priority="1834">
      <formula>LEN(TRIM(E550))=0</formula>
    </cfRule>
  </conditionalFormatting>
  <conditionalFormatting sqref="E550">
    <cfRule type="cellIs" dxfId="1741" priority="1830" operator="equal">
      <formula>"SE"</formula>
    </cfRule>
    <cfRule type="cellIs" dxfId="1740" priority="1831" operator="equal">
      <formula>"ME"</formula>
    </cfRule>
    <cfRule type="cellIs" dxfId="1739" priority="1832" operator="equal">
      <formula>"HE"</formula>
    </cfRule>
    <cfRule type="cellIs" dxfId="1738" priority="1833" operator="equal">
      <formula>"LE"</formula>
    </cfRule>
  </conditionalFormatting>
  <conditionalFormatting sqref="E550">
    <cfRule type="cellIs" dxfId="1737" priority="1835" operator="between">
      <formula>1</formula>
      <formula>#REF!</formula>
    </cfRule>
  </conditionalFormatting>
  <conditionalFormatting sqref="F550:O550">
    <cfRule type="containsBlanks" dxfId="1736" priority="1828">
      <formula>LEN(TRIM(F550))=0</formula>
    </cfRule>
  </conditionalFormatting>
  <conditionalFormatting sqref="F550:O550">
    <cfRule type="cellIs" dxfId="1735" priority="1824" operator="equal">
      <formula>"SE"</formula>
    </cfRule>
    <cfRule type="cellIs" dxfId="1734" priority="1825" operator="equal">
      <formula>"ME"</formula>
    </cfRule>
    <cfRule type="cellIs" dxfId="1733" priority="1826" operator="equal">
      <formula>"HE"</formula>
    </cfRule>
    <cfRule type="cellIs" dxfId="1732" priority="1827" operator="equal">
      <formula>"LE"</formula>
    </cfRule>
  </conditionalFormatting>
  <conditionalFormatting sqref="P550:BC550">
    <cfRule type="cellIs" dxfId="1731" priority="1819" operator="equal">
      <formula>"NC"</formula>
    </cfRule>
    <cfRule type="cellIs" dxfId="1730" priority="1820" operator="equal">
      <formula>"PC"</formula>
    </cfRule>
    <cfRule type="cellIs" dxfId="1729" priority="1821" operator="equal">
      <formula>"LC"</formula>
    </cfRule>
    <cfRule type="cellIs" dxfId="1728" priority="1822" operator="equal">
      <formula>"C"</formula>
    </cfRule>
    <cfRule type="cellIs" dxfId="1727" priority="1823" operator="equal">
      <formula>"N/A"</formula>
    </cfRule>
  </conditionalFormatting>
  <conditionalFormatting sqref="F550:O550">
    <cfRule type="cellIs" dxfId="1726" priority="1829" operator="between">
      <formula>1</formula>
      <formula>#REF!</formula>
    </cfRule>
  </conditionalFormatting>
  <conditionalFormatting sqref="B550">
    <cfRule type="containsBlanks" dxfId="1725" priority="1817">
      <formula>LEN(TRIM(B550))=0</formula>
    </cfRule>
  </conditionalFormatting>
  <conditionalFormatting sqref="D550">
    <cfRule type="containsBlanks" dxfId="1724" priority="1816">
      <formula>LEN(TRIM(D550))=0</formula>
    </cfRule>
  </conditionalFormatting>
  <conditionalFormatting sqref="C551:C552">
    <cfRule type="containsBlanks" dxfId="1723" priority="1815">
      <formula>LEN(TRIM(C551))=0</formula>
    </cfRule>
  </conditionalFormatting>
  <conditionalFormatting sqref="C551:C552">
    <cfRule type="cellIs" dxfId="1722" priority="1814" operator="between">
      <formula>1</formula>
      <formula>#REF!</formula>
    </cfRule>
  </conditionalFormatting>
  <conditionalFormatting sqref="E551:E552">
    <cfRule type="containsBlanks" dxfId="1721" priority="1812">
      <formula>LEN(TRIM(E551))=0</formula>
    </cfRule>
  </conditionalFormatting>
  <conditionalFormatting sqref="E551:E552">
    <cfRule type="cellIs" dxfId="1720" priority="1808" operator="equal">
      <formula>"SE"</formula>
    </cfRule>
    <cfRule type="cellIs" dxfId="1719" priority="1809" operator="equal">
      <formula>"ME"</formula>
    </cfRule>
    <cfRule type="cellIs" dxfId="1718" priority="1810" operator="equal">
      <formula>"HE"</formula>
    </cfRule>
    <cfRule type="cellIs" dxfId="1717" priority="1811" operator="equal">
      <formula>"LE"</formula>
    </cfRule>
  </conditionalFormatting>
  <conditionalFormatting sqref="E551:E552">
    <cfRule type="cellIs" dxfId="1716" priority="1813" operator="between">
      <formula>1</formula>
      <formula>#REF!</formula>
    </cfRule>
  </conditionalFormatting>
  <conditionalFormatting sqref="F551:O552">
    <cfRule type="containsBlanks" dxfId="1715" priority="1806">
      <formula>LEN(TRIM(F551))=0</formula>
    </cfRule>
  </conditionalFormatting>
  <conditionalFormatting sqref="F551:O552">
    <cfRule type="cellIs" dxfId="1714" priority="1802" operator="equal">
      <formula>"SE"</formula>
    </cfRule>
    <cfRule type="cellIs" dxfId="1713" priority="1803" operator="equal">
      <formula>"ME"</formula>
    </cfRule>
    <cfRule type="cellIs" dxfId="1712" priority="1804" operator="equal">
      <formula>"HE"</formula>
    </cfRule>
    <cfRule type="cellIs" dxfId="1711" priority="1805" operator="equal">
      <formula>"LE"</formula>
    </cfRule>
  </conditionalFormatting>
  <conditionalFormatting sqref="P552:BC552 P551 R551:U551 X551:AL551 AN551:AO551 AQ551:BC551">
    <cfRule type="cellIs" dxfId="1710" priority="1797" operator="equal">
      <formula>"NC"</formula>
    </cfRule>
    <cfRule type="cellIs" dxfId="1709" priority="1798" operator="equal">
      <formula>"PC"</formula>
    </cfRule>
    <cfRule type="cellIs" dxfId="1708" priority="1799" operator="equal">
      <formula>"LC"</formula>
    </cfRule>
    <cfRule type="cellIs" dxfId="1707" priority="1800" operator="equal">
      <formula>"C"</formula>
    </cfRule>
    <cfRule type="cellIs" dxfId="1706" priority="1801" operator="equal">
      <formula>"N/A"</formula>
    </cfRule>
  </conditionalFormatting>
  <conditionalFormatting sqref="F551:O552">
    <cfRule type="cellIs" dxfId="1705" priority="1807" operator="between">
      <formula>1</formula>
      <formula>#REF!</formula>
    </cfRule>
  </conditionalFormatting>
  <conditionalFormatting sqref="B551:B552">
    <cfRule type="containsBlanks" dxfId="1704" priority="1795">
      <formula>LEN(TRIM(B551))=0</formula>
    </cfRule>
  </conditionalFormatting>
  <conditionalFormatting sqref="D551:D552">
    <cfRule type="containsBlanks" dxfId="1703" priority="1794">
      <formula>LEN(TRIM(D551))=0</formula>
    </cfRule>
  </conditionalFormatting>
  <conditionalFormatting sqref="B43:D43">
    <cfRule type="containsBlanks" dxfId="1702" priority="1792">
      <formula>LEN(TRIM(B43))=0</formula>
    </cfRule>
  </conditionalFormatting>
  <conditionalFormatting sqref="C43">
    <cfRule type="cellIs" dxfId="1701" priority="1791" operator="between">
      <formula>1</formula>
      <formula>#REF!</formula>
    </cfRule>
  </conditionalFormatting>
  <conditionalFormatting sqref="E43:O43">
    <cfRule type="containsBlanks" dxfId="1700" priority="1789">
      <formula>LEN(TRIM(E43))=0</formula>
    </cfRule>
  </conditionalFormatting>
  <conditionalFormatting sqref="E43:O43">
    <cfRule type="cellIs" dxfId="1699" priority="1785" operator="equal">
      <formula>"SE"</formula>
    </cfRule>
    <cfRule type="cellIs" dxfId="1698" priority="1786" operator="equal">
      <formula>"ME"</formula>
    </cfRule>
    <cfRule type="cellIs" dxfId="1697" priority="1787" operator="equal">
      <formula>"HE"</formula>
    </cfRule>
    <cfRule type="cellIs" dxfId="1696" priority="1788" operator="equal">
      <formula>"LE"</formula>
    </cfRule>
  </conditionalFormatting>
  <conditionalFormatting sqref="P43:BC43">
    <cfRule type="cellIs" dxfId="1695" priority="1780" operator="equal">
      <formula>"NC"</formula>
    </cfRule>
    <cfRule type="cellIs" dxfId="1694" priority="1781" operator="equal">
      <formula>"PC"</formula>
    </cfRule>
    <cfRule type="cellIs" dxfId="1693" priority="1782" operator="equal">
      <formula>"LC"</formula>
    </cfRule>
    <cfRule type="cellIs" dxfId="1692" priority="1783" operator="equal">
      <formula>"C"</formula>
    </cfRule>
    <cfRule type="cellIs" dxfId="1691" priority="1784" operator="equal">
      <formula>"N/A"</formula>
    </cfRule>
  </conditionalFormatting>
  <conditionalFormatting sqref="E43:O43">
    <cfRule type="cellIs" dxfId="1690" priority="1790" operator="between">
      <formula>1</formula>
      <formula>#REF!</formula>
    </cfRule>
  </conditionalFormatting>
  <conditionalFormatting sqref="B558:D558">
    <cfRule type="containsBlanks" dxfId="1689" priority="1778">
      <formula>LEN(TRIM(B558))=0</formula>
    </cfRule>
  </conditionalFormatting>
  <conditionalFormatting sqref="C558">
    <cfRule type="cellIs" dxfId="1688" priority="1777" operator="between">
      <formula>1</formula>
      <formula>#REF!</formula>
    </cfRule>
  </conditionalFormatting>
  <conditionalFormatting sqref="A558">
    <cfRule type="containsBlanks" dxfId="1687" priority="1776">
      <formula>LEN(TRIM(A558))=0</formula>
    </cfRule>
  </conditionalFormatting>
  <conditionalFormatting sqref="E558:O558">
    <cfRule type="containsBlanks" dxfId="1686" priority="1774">
      <formula>LEN(TRIM(E558))=0</formula>
    </cfRule>
  </conditionalFormatting>
  <conditionalFormatting sqref="E558:O558">
    <cfRule type="cellIs" dxfId="1685" priority="1770" operator="equal">
      <formula>"SE"</formula>
    </cfRule>
    <cfRule type="cellIs" dxfId="1684" priority="1771" operator="equal">
      <formula>"ME"</formula>
    </cfRule>
    <cfRule type="cellIs" dxfId="1683" priority="1772" operator="equal">
      <formula>"HE"</formula>
    </cfRule>
    <cfRule type="cellIs" dxfId="1682" priority="1773" operator="equal">
      <formula>"LE"</formula>
    </cfRule>
  </conditionalFormatting>
  <conditionalFormatting sqref="P558:BC558">
    <cfRule type="cellIs" dxfId="1681" priority="1765" operator="equal">
      <formula>"NC"</formula>
    </cfRule>
    <cfRule type="cellIs" dxfId="1680" priority="1766" operator="equal">
      <formula>"PC"</formula>
    </cfRule>
    <cfRule type="cellIs" dxfId="1679" priority="1767" operator="equal">
      <formula>"LC"</formula>
    </cfRule>
    <cfRule type="cellIs" dxfId="1678" priority="1768" operator="equal">
      <formula>"C"</formula>
    </cfRule>
    <cfRule type="cellIs" dxfId="1677" priority="1769" operator="equal">
      <formula>"N/A"</formula>
    </cfRule>
  </conditionalFormatting>
  <conditionalFormatting sqref="E558:O558">
    <cfRule type="cellIs" dxfId="1676" priority="1775" operator="between">
      <formula>1</formula>
      <formula>#REF!</formula>
    </cfRule>
  </conditionalFormatting>
  <conditionalFormatting sqref="B557:D557">
    <cfRule type="containsBlanks" dxfId="1675" priority="1764">
      <formula>LEN(TRIM(B557))=0</formula>
    </cfRule>
  </conditionalFormatting>
  <conditionalFormatting sqref="C557">
    <cfRule type="cellIs" dxfId="1674" priority="1763" operator="between">
      <formula>1</formula>
      <formula>#REF!</formula>
    </cfRule>
  </conditionalFormatting>
  <conditionalFormatting sqref="A557">
    <cfRule type="containsBlanks" dxfId="1673" priority="1762">
      <formula>LEN(TRIM(A557))=0</formula>
    </cfRule>
  </conditionalFormatting>
  <conditionalFormatting sqref="E557:O557">
    <cfRule type="containsBlanks" dxfId="1672" priority="1760">
      <formula>LEN(TRIM(E557))=0</formula>
    </cfRule>
  </conditionalFormatting>
  <conditionalFormatting sqref="E557:O557">
    <cfRule type="cellIs" dxfId="1671" priority="1756" operator="equal">
      <formula>"SE"</formula>
    </cfRule>
    <cfRule type="cellIs" dxfId="1670" priority="1757" operator="equal">
      <formula>"ME"</formula>
    </cfRule>
    <cfRule type="cellIs" dxfId="1669" priority="1758" operator="equal">
      <formula>"HE"</formula>
    </cfRule>
    <cfRule type="cellIs" dxfId="1668" priority="1759" operator="equal">
      <formula>"LE"</formula>
    </cfRule>
  </conditionalFormatting>
  <conditionalFormatting sqref="P557:BC557">
    <cfRule type="cellIs" dxfId="1667" priority="1751" operator="equal">
      <formula>"NC"</formula>
    </cfRule>
    <cfRule type="cellIs" dxfId="1666" priority="1752" operator="equal">
      <formula>"PC"</formula>
    </cfRule>
    <cfRule type="cellIs" dxfId="1665" priority="1753" operator="equal">
      <formula>"LC"</formula>
    </cfRule>
    <cfRule type="cellIs" dxfId="1664" priority="1754" operator="equal">
      <formula>"C"</formula>
    </cfRule>
    <cfRule type="cellIs" dxfId="1663" priority="1755" operator="equal">
      <formula>"N/A"</formula>
    </cfRule>
  </conditionalFormatting>
  <conditionalFormatting sqref="E557:O557">
    <cfRule type="cellIs" dxfId="1662" priority="1761" operator="between">
      <formula>1</formula>
      <formula>#REF!</formula>
    </cfRule>
  </conditionalFormatting>
  <conditionalFormatting sqref="B168">
    <cfRule type="containsBlanks" dxfId="1661" priority="1750">
      <formula>LEN(TRIM(B168))=0</formula>
    </cfRule>
  </conditionalFormatting>
  <conditionalFormatting sqref="B170">
    <cfRule type="containsBlanks" dxfId="1660" priority="1749">
      <formula>LEN(TRIM(B170))=0</formula>
    </cfRule>
  </conditionalFormatting>
  <conditionalFormatting sqref="A170:A172">
    <cfRule type="containsBlanks" dxfId="1659" priority="1748">
      <formula>LEN(TRIM(A170))=0</formula>
    </cfRule>
  </conditionalFormatting>
  <conditionalFormatting sqref="B309:O309 C310:O312">
    <cfRule type="containsBlanks" dxfId="1658" priority="1746">
      <formula>LEN(TRIM(B309))=0</formula>
    </cfRule>
  </conditionalFormatting>
  <conditionalFormatting sqref="E309:O312">
    <cfRule type="cellIs" dxfId="1657" priority="1742" operator="equal">
      <formula>"SE"</formula>
    </cfRule>
    <cfRule type="cellIs" dxfId="1656" priority="1743" operator="equal">
      <formula>"ME"</formula>
    </cfRule>
    <cfRule type="cellIs" dxfId="1655" priority="1744" operator="equal">
      <formula>"HE"</formula>
    </cfRule>
    <cfRule type="cellIs" dxfId="1654" priority="1745" operator="equal">
      <formula>"LE"</formula>
    </cfRule>
  </conditionalFormatting>
  <conditionalFormatting sqref="P309:BC312">
    <cfRule type="cellIs" dxfId="1653" priority="1737" operator="equal">
      <formula>"NC"</formula>
    </cfRule>
    <cfRule type="cellIs" dxfId="1652" priority="1738" operator="equal">
      <formula>"PC"</formula>
    </cfRule>
    <cfRule type="cellIs" dxfId="1651" priority="1739" operator="equal">
      <formula>"LC"</formula>
    </cfRule>
    <cfRule type="cellIs" dxfId="1650" priority="1740" operator="equal">
      <formula>"C"</formula>
    </cfRule>
    <cfRule type="cellIs" dxfId="1649" priority="1741" operator="equal">
      <formula>"N/A"</formula>
    </cfRule>
  </conditionalFormatting>
  <conditionalFormatting sqref="E309:O312">
    <cfRule type="cellIs" dxfId="1648" priority="1747" operator="between">
      <formula>1</formula>
      <formula>#REF!</formula>
    </cfRule>
  </conditionalFormatting>
  <conditionalFormatting sqref="C309:C312">
    <cfRule type="cellIs" dxfId="1647" priority="1736" operator="between">
      <formula>1</formula>
      <formula>#REF!</formula>
    </cfRule>
  </conditionalFormatting>
  <conditionalFormatting sqref="A309">
    <cfRule type="containsBlanks" dxfId="1646" priority="1734">
      <formula>LEN(TRIM(A309))=0</formula>
    </cfRule>
  </conditionalFormatting>
  <conditionalFormatting sqref="B381">
    <cfRule type="containsBlanks" dxfId="1645" priority="1733">
      <formula>LEN(TRIM(B381))=0</formula>
    </cfRule>
  </conditionalFormatting>
  <conditionalFormatting sqref="A381">
    <cfRule type="containsBlanks" dxfId="1644" priority="1732">
      <formula>LEN(TRIM(A381))=0</formula>
    </cfRule>
  </conditionalFormatting>
  <conditionalFormatting sqref="D381">
    <cfRule type="containsBlanks" dxfId="1643" priority="1731">
      <formula>LEN(TRIM(D381))=0</formula>
    </cfRule>
  </conditionalFormatting>
  <conditionalFormatting sqref="B504:B507">
    <cfRule type="containsBlanks" dxfId="1642" priority="1730">
      <formula>LEN(TRIM(B504))=0</formula>
    </cfRule>
  </conditionalFormatting>
  <conditionalFormatting sqref="A504">
    <cfRule type="containsBlanks" dxfId="1641" priority="1729">
      <formula>LEN(TRIM(A504))=0</formula>
    </cfRule>
  </conditionalFormatting>
  <conditionalFormatting sqref="C83:D84">
    <cfRule type="containsBlanks" dxfId="1640" priority="1728">
      <formula>LEN(TRIM(C83))=0</formula>
    </cfRule>
  </conditionalFormatting>
  <conditionalFormatting sqref="C83:C84">
    <cfRule type="cellIs" dxfId="1639" priority="1727" operator="between">
      <formula>1</formula>
      <formula>#REF!</formula>
    </cfRule>
  </conditionalFormatting>
  <conditionalFormatting sqref="B83:B84">
    <cfRule type="containsBlanks" dxfId="1638" priority="1726">
      <formula>LEN(TRIM(B83))=0</formula>
    </cfRule>
  </conditionalFormatting>
  <conditionalFormatting sqref="E83:O84">
    <cfRule type="containsBlanks" dxfId="1637" priority="1724">
      <formula>LEN(TRIM(E83))=0</formula>
    </cfRule>
  </conditionalFormatting>
  <conditionalFormatting sqref="E83:O84">
    <cfRule type="cellIs" dxfId="1636" priority="1720" operator="equal">
      <formula>"SE"</formula>
    </cfRule>
    <cfRule type="cellIs" dxfId="1635" priority="1721" operator="equal">
      <formula>"ME"</formula>
    </cfRule>
    <cfRule type="cellIs" dxfId="1634" priority="1722" operator="equal">
      <formula>"HE"</formula>
    </cfRule>
    <cfRule type="cellIs" dxfId="1633" priority="1723" operator="equal">
      <formula>"LE"</formula>
    </cfRule>
  </conditionalFormatting>
  <conditionalFormatting sqref="P83:AE84 AG83:BC84">
    <cfRule type="cellIs" dxfId="1632" priority="1715" operator="equal">
      <formula>"NC"</formula>
    </cfRule>
    <cfRule type="cellIs" dxfId="1631" priority="1716" operator="equal">
      <formula>"PC"</formula>
    </cfRule>
    <cfRule type="cellIs" dxfId="1630" priority="1717" operator="equal">
      <formula>"LC"</formula>
    </cfRule>
    <cfRule type="cellIs" dxfId="1629" priority="1718" operator="equal">
      <formula>"C"</formula>
    </cfRule>
    <cfRule type="cellIs" dxfId="1628" priority="1719" operator="equal">
      <formula>"N/A"</formula>
    </cfRule>
  </conditionalFormatting>
  <conditionalFormatting sqref="E83:O84">
    <cfRule type="cellIs" dxfId="1627" priority="1725" operator="between">
      <formula>1</formula>
      <formula>#REF!</formula>
    </cfRule>
  </conditionalFormatting>
  <conditionalFormatting sqref="AF83:AF84">
    <cfRule type="cellIs" dxfId="1626" priority="1710" operator="equal">
      <formula>"NC"</formula>
    </cfRule>
    <cfRule type="cellIs" dxfId="1625" priority="1711" operator="equal">
      <formula>"PC"</formula>
    </cfRule>
    <cfRule type="cellIs" dxfId="1624" priority="1712" operator="equal">
      <formula>"LC"</formula>
    </cfRule>
    <cfRule type="cellIs" dxfId="1623" priority="1713" operator="equal">
      <formula>"C"</formula>
    </cfRule>
    <cfRule type="cellIs" dxfId="1622" priority="1714" operator="equal">
      <formula>"N/A"</formula>
    </cfRule>
  </conditionalFormatting>
  <conditionalFormatting sqref="B341">
    <cfRule type="containsBlanks" dxfId="1621" priority="1707">
      <formula>LEN(TRIM(B341))=0</formula>
    </cfRule>
  </conditionalFormatting>
  <conditionalFormatting sqref="D341">
    <cfRule type="containsBlanks" dxfId="1620" priority="1708">
      <formula>LEN(TRIM(D341))=0</formula>
    </cfRule>
  </conditionalFormatting>
  <conditionalFormatting sqref="C341">
    <cfRule type="containsBlanks" dxfId="1619" priority="1694">
      <formula>LEN(TRIM(C341))=0</formula>
    </cfRule>
  </conditionalFormatting>
  <conditionalFormatting sqref="E341:O341">
    <cfRule type="containsBlanks" dxfId="1618" priority="1704">
      <formula>LEN(TRIM(E341))=0</formula>
    </cfRule>
  </conditionalFormatting>
  <conditionalFormatting sqref="E341:O341">
    <cfRule type="cellIs" dxfId="1617" priority="1700" operator="equal">
      <formula>"SE"</formula>
    </cfRule>
    <cfRule type="cellIs" dxfId="1616" priority="1701" operator="equal">
      <formula>"ME"</formula>
    </cfRule>
    <cfRule type="cellIs" dxfId="1615" priority="1702" operator="equal">
      <formula>"HE"</formula>
    </cfRule>
    <cfRule type="cellIs" dxfId="1614" priority="1703" operator="equal">
      <formula>"LE"</formula>
    </cfRule>
  </conditionalFormatting>
  <conditionalFormatting sqref="P341:BC341">
    <cfRule type="cellIs" dxfId="1613" priority="1695" operator="equal">
      <formula>"NC"</formula>
    </cfRule>
    <cfRule type="cellIs" dxfId="1612" priority="1696" operator="equal">
      <formula>"PC"</formula>
    </cfRule>
    <cfRule type="cellIs" dxfId="1611" priority="1697" operator="equal">
      <formula>"LC"</formula>
    </cfRule>
    <cfRule type="cellIs" dxfId="1610" priority="1698" operator="equal">
      <formula>"C"</formula>
    </cfRule>
    <cfRule type="cellIs" dxfId="1609" priority="1699" operator="equal">
      <formula>"N/A"</formula>
    </cfRule>
  </conditionalFormatting>
  <conditionalFormatting sqref="E341:O341">
    <cfRule type="cellIs" dxfId="1608" priority="1705" operator="between">
      <formula>1</formula>
      <formula>#REF!</formula>
    </cfRule>
  </conditionalFormatting>
  <conditionalFormatting sqref="C341">
    <cfRule type="cellIs" dxfId="1607" priority="1693" operator="between">
      <formula>1</formula>
      <formula>#REF!</formula>
    </cfRule>
  </conditionalFormatting>
  <conditionalFormatting sqref="B527:C527 E527:O527">
    <cfRule type="containsBlanks" dxfId="1606" priority="1691">
      <formula>LEN(TRIM(B527))=0</formula>
    </cfRule>
  </conditionalFormatting>
  <conditionalFormatting sqref="E527:O527">
    <cfRule type="cellIs" dxfId="1605" priority="1687" operator="equal">
      <formula>"SE"</formula>
    </cfRule>
    <cfRule type="cellIs" dxfId="1604" priority="1688" operator="equal">
      <formula>"ME"</formula>
    </cfRule>
    <cfRule type="cellIs" dxfId="1603" priority="1689" operator="equal">
      <formula>"HE"</formula>
    </cfRule>
    <cfRule type="cellIs" dxfId="1602" priority="1690" operator="equal">
      <formula>"LE"</formula>
    </cfRule>
  </conditionalFormatting>
  <conditionalFormatting sqref="P527:BC527">
    <cfRule type="cellIs" dxfId="1601" priority="1682" operator="equal">
      <formula>"NC"</formula>
    </cfRule>
    <cfRule type="cellIs" dxfId="1600" priority="1683" operator="equal">
      <formula>"PC"</formula>
    </cfRule>
    <cfRule type="cellIs" dxfId="1599" priority="1684" operator="equal">
      <formula>"LC"</formula>
    </cfRule>
    <cfRule type="cellIs" dxfId="1598" priority="1685" operator="equal">
      <formula>"C"</formula>
    </cfRule>
    <cfRule type="cellIs" dxfId="1597" priority="1686" operator="equal">
      <formula>"N/A"</formula>
    </cfRule>
  </conditionalFormatting>
  <conditionalFormatting sqref="E527:O527">
    <cfRule type="cellIs" dxfId="1596" priority="1692" operator="between">
      <formula>1</formula>
      <formula>#REF!</formula>
    </cfRule>
  </conditionalFormatting>
  <conditionalFormatting sqref="C527">
    <cfRule type="cellIs" dxfId="1595" priority="1681" operator="between">
      <formula>1</formula>
      <formula>#REF!</formula>
    </cfRule>
  </conditionalFormatting>
  <conditionalFormatting sqref="D527">
    <cfRule type="containsBlanks" dxfId="1594" priority="1680">
      <formula>LEN(TRIM(D527))=0</formula>
    </cfRule>
  </conditionalFormatting>
  <conditionalFormatting sqref="B526:C526 E526:O526">
    <cfRule type="containsBlanks" dxfId="1593" priority="1678">
      <formula>LEN(TRIM(B526))=0</formula>
    </cfRule>
  </conditionalFormatting>
  <conditionalFormatting sqref="E526:O526">
    <cfRule type="cellIs" dxfId="1592" priority="1674" operator="equal">
      <formula>"SE"</formula>
    </cfRule>
    <cfRule type="cellIs" dxfId="1591" priority="1675" operator="equal">
      <formula>"ME"</formula>
    </cfRule>
    <cfRule type="cellIs" dxfId="1590" priority="1676" operator="equal">
      <formula>"HE"</formula>
    </cfRule>
    <cfRule type="cellIs" dxfId="1589" priority="1677" operator="equal">
      <formula>"LE"</formula>
    </cfRule>
  </conditionalFormatting>
  <conditionalFormatting sqref="P526:BC526">
    <cfRule type="cellIs" dxfId="1588" priority="1669" operator="equal">
      <formula>"NC"</formula>
    </cfRule>
    <cfRule type="cellIs" dxfId="1587" priority="1670" operator="equal">
      <formula>"PC"</formula>
    </cfRule>
    <cfRule type="cellIs" dxfId="1586" priority="1671" operator="equal">
      <formula>"LC"</formula>
    </cfRule>
    <cfRule type="cellIs" dxfId="1585" priority="1672" operator="equal">
      <formula>"C"</formula>
    </cfRule>
    <cfRule type="cellIs" dxfId="1584" priority="1673" operator="equal">
      <formula>"N/A"</formula>
    </cfRule>
  </conditionalFormatting>
  <conditionalFormatting sqref="E526:O526">
    <cfRule type="cellIs" dxfId="1583" priority="1679" operator="between">
      <formula>1</formula>
      <formula>#REF!</formula>
    </cfRule>
  </conditionalFormatting>
  <conditionalFormatting sqref="C526">
    <cfRule type="cellIs" dxfId="1582" priority="1668" operator="between">
      <formula>1</formula>
      <formula>#REF!</formula>
    </cfRule>
  </conditionalFormatting>
  <conditionalFormatting sqref="D526">
    <cfRule type="containsBlanks" dxfId="1581" priority="1667">
      <formula>LEN(TRIM(D526))=0</formula>
    </cfRule>
  </conditionalFormatting>
  <conditionalFormatting sqref="A525:A527">
    <cfRule type="containsBlanks" dxfId="1580" priority="1666">
      <formula>LEN(TRIM(A525))=0</formula>
    </cfRule>
  </conditionalFormatting>
  <conditionalFormatting sqref="B121:O122">
    <cfRule type="containsBlanks" dxfId="1579" priority="1664">
      <formula>LEN(TRIM(B121))=0</formula>
    </cfRule>
  </conditionalFormatting>
  <conditionalFormatting sqref="E121:O122">
    <cfRule type="cellIs" dxfId="1578" priority="1660" operator="equal">
      <formula>"SE"</formula>
    </cfRule>
    <cfRule type="cellIs" dxfId="1577" priority="1661" operator="equal">
      <formula>"ME"</formula>
    </cfRule>
    <cfRule type="cellIs" dxfId="1576" priority="1662" operator="equal">
      <formula>"HE"</formula>
    </cfRule>
    <cfRule type="cellIs" dxfId="1575" priority="1663" operator="equal">
      <formula>"LE"</formula>
    </cfRule>
  </conditionalFormatting>
  <conditionalFormatting sqref="P121:BC122">
    <cfRule type="cellIs" dxfId="1574" priority="1655" operator="equal">
      <formula>"NC"</formula>
    </cfRule>
    <cfRule type="cellIs" dxfId="1573" priority="1656" operator="equal">
      <formula>"PC"</formula>
    </cfRule>
    <cfRule type="cellIs" dxfId="1572" priority="1657" operator="equal">
      <formula>"LC"</formula>
    </cfRule>
    <cfRule type="cellIs" dxfId="1571" priority="1658" operator="equal">
      <formula>"C"</formula>
    </cfRule>
    <cfRule type="cellIs" dxfId="1570" priority="1659" operator="equal">
      <formula>"N/A"</formula>
    </cfRule>
  </conditionalFormatting>
  <conditionalFormatting sqref="E121:O122">
    <cfRule type="cellIs" dxfId="1569" priority="1665" operator="between">
      <formula>1</formula>
      <formula>#REF!</formula>
    </cfRule>
  </conditionalFormatting>
  <conditionalFormatting sqref="C121:C122">
    <cfRule type="cellIs" dxfId="1568" priority="1654" operator="between">
      <formula>1</formula>
      <formula>#REF!</formula>
    </cfRule>
  </conditionalFormatting>
  <conditionalFormatting sqref="A121:A122">
    <cfRule type="containsBlanks" dxfId="1567" priority="1652">
      <formula>LEN(TRIM(A121))=0</formula>
    </cfRule>
  </conditionalFormatting>
  <conditionalFormatting sqref="C137:D137">
    <cfRule type="containsBlanks" dxfId="1566" priority="1651">
      <formula>LEN(TRIM(C137))=0</formula>
    </cfRule>
  </conditionalFormatting>
  <conditionalFormatting sqref="C137">
    <cfRule type="cellIs" dxfId="1565" priority="1650" operator="between">
      <formula>1</formula>
      <formula>#REF!</formula>
    </cfRule>
  </conditionalFormatting>
  <conditionalFormatting sqref="C137">
    <cfRule type="cellIs" dxfId="1564" priority="1649" operator="between">
      <formula>1</formula>
      <formula>#REF!</formula>
    </cfRule>
  </conditionalFormatting>
  <conditionalFormatting sqref="E137:O137">
    <cfRule type="containsBlanks" dxfId="1563" priority="1646">
      <formula>LEN(TRIM(E137))=0</formula>
    </cfRule>
  </conditionalFormatting>
  <conditionalFormatting sqref="E137:O137">
    <cfRule type="cellIs" dxfId="1562" priority="1642" operator="equal">
      <formula>"SE"</formula>
    </cfRule>
    <cfRule type="cellIs" dxfId="1561" priority="1643" operator="equal">
      <formula>"ME"</formula>
    </cfRule>
    <cfRule type="cellIs" dxfId="1560" priority="1644" operator="equal">
      <formula>"HE"</formula>
    </cfRule>
    <cfRule type="cellIs" dxfId="1559" priority="1645" operator="equal">
      <formula>"LE"</formula>
    </cfRule>
  </conditionalFormatting>
  <conditionalFormatting sqref="P137:AL137 AO137:BC137">
    <cfRule type="cellIs" dxfId="1558" priority="1637" operator="equal">
      <formula>"NC"</formula>
    </cfRule>
    <cfRule type="cellIs" dxfId="1557" priority="1638" operator="equal">
      <formula>"PC"</formula>
    </cfRule>
    <cfRule type="cellIs" dxfId="1556" priority="1639" operator="equal">
      <formula>"LC"</formula>
    </cfRule>
    <cfRule type="cellIs" dxfId="1555" priority="1640" operator="equal">
      <formula>"C"</formula>
    </cfRule>
    <cfRule type="cellIs" dxfId="1554" priority="1641" operator="equal">
      <formula>"N/A"</formula>
    </cfRule>
  </conditionalFormatting>
  <conditionalFormatting sqref="E137:O137">
    <cfRule type="cellIs" dxfId="1553" priority="1647" operator="between">
      <formula>1</formula>
      <formula>#REF!</formula>
    </cfRule>
  </conditionalFormatting>
  <conditionalFormatting sqref="AM137:AN137">
    <cfRule type="cellIs" dxfId="1552" priority="1632" operator="equal">
      <formula>"NC"</formula>
    </cfRule>
    <cfRule type="cellIs" dxfId="1551" priority="1633" operator="equal">
      <formula>"PC"</formula>
    </cfRule>
    <cfRule type="cellIs" dxfId="1550" priority="1634" operator="equal">
      <formula>"LC"</formula>
    </cfRule>
    <cfRule type="cellIs" dxfId="1549" priority="1635" operator="equal">
      <formula>"C"</formula>
    </cfRule>
    <cfRule type="cellIs" dxfId="1548" priority="1636" operator="equal">
      <formula>"N/A"</formula>
    </cfRule>
  </conditionalFormatting>
  <conditionalFormatting sqref="B243:D243">
    <cfRule type="containsBlanks" dxfId="1547" priority="1630">
      <formula>LEN(TRIM(B243))=0</formula>
    </cfRule>
  </conditionalFormatting>
  <conditionalFormatting sqref="C243">
    <cfRule type="cellIs" dxfId="1546" priority="1629" operator="between">
      <formula>1</formula>
      <formula>#REF!</formula>
    </cfRule>
  </conditionalFormatting>
  <conditionalFormatting sqref="E243:O243">
    <cfRule type="containsBlanks" dxfId="1545" priority="1627">
      <formula>LEN(TRIM(E243))=0</formula>
    </cfRule>
  </conditionalFormatting>
  <conditionalFormatting sqref="E243:O243">
    <cfRule type="cellIs" dxfId="1544" priority="1623" operator="equal">
      <formula>"SE"</formula>
    </cfRule>
    <cfRule type="cellIs" dxfId="1543" priority="1624" operator="equal">
      <formula>"ME"</formula>
    </cfRule>
    <cfRule type="cellIs" dxfId="1542" priority="1625" operator="equal">
      <formula>"HE"</formula>
    </cfRule>
    <cfRule type="cellIs" dxfId="1541" priority="1626" operator="equal">
      <formula>"LE"</formula>
    </cfRule>
  </conditionalFormatting>
  <conditionalFormatting sqref="P243:BC243">
    <cfRule type="cellIs" dxfId="1540" priority="1618" operator="equal">
      <formula>"NC"</formula>
    </cfRule>
    <cfRule type="cellIs" dxfId="1539" priority="1619" operator="equal">
      <formula>"PC"</formula>
    </cfRule>
    <cfRule type="cellIs" dxfId="1538" priority="1620" operator="equal">
      <formula>"LC"</formula>
    </cfRule>
    <cfRule type="cellIs" dxfId="1537" priority="1621" operator="equal">
      <formula>"C"</formula>
    </cfRule>
    <cfRule type="cellIs" dxfId="1536" priority="1622" operator="equal">
      <formula>"N/A"</formula>
    </cfRule>
  </conditionalFormatting>
  <conditionalFormatting sqref="E243:O243">
    <cfRule type="cellIs" dxfId="1535" priority="1628" operator="between">
      <formula>1</formula>
      <formula>#REF!</formula>
    </cfRule>
  </conditionalFormatting>
  <conditionalFormatting sqref="D349:O349">
    <cfRule type="containsBlanks" dxfId="1534" priority="1601">
      <formula>LEN(TRIM(D349))=0</formula>
    </cfRule>
  </conditionalFormatting>
  <conditionalFormatting sqref="E349:O349">
    <cfRule type="cellIs" dxfId="1533" priority="1597" operator="equal">
      <formula>"SE"</formula>
    </cfRule>
    <cfRule type="cellIs" dxfId="1532" priority="1598" operator="equal">
      <formula>"ME"</formula>
    </cfRule>
    <cfRule type="cellIs" dxfId="1531" priority="1599" operator="equal">
      <formula>"HE"</formula>
    </cfRule>
    <cfRule type="cellIs" dxfId="1530" priority="1600" operator="equal">
      <formula>"LE"</formula>
    </cfRule>
  </conditionalFormatting>
  <conditionalFormatting sqref="P349:BC349">
    <cfRule type="cellIs" dxfId="1529" priority="1592" operator="equal">
      <formula>"NC"</formula>
    </cfRule>
    <cfRule type="cellIs" dxfId="1528" priority="1593" operator="equal">
      <formula>"PC"</formula>
    </cfRule>
    <cfRule type="cellIs" dxfId="1527" priority="1594" operator="equal">
      <formula>"LC"</formula>
    </cfRule>
    <cfRule type="cellIs" dxfId="1526" priority="1595" operator="equal">
      <formula>"C"</formula>
    </cfRule>
    <cfRule type="cellIs" dxfId="1525" priority="1596" operator="equal">
      <formula>"N/A"</formula>
    </cfRule>
  </conditionalFormatting>
  <conditionalFormatting sqref="E349:O349">
    <cfRule type="cellIs" dxfId="1524" priority="1602" operator="between">
      <formula>1</formula>
      <formula>#REF!</formula>
    </cfRule>
  </conditionalFormatting>
  <conditionalFormatting sqref="C349">
    <cfRule type="containsBlanks" dxfId="1523" priority="1591">
      <formula>LEN(TRIM(C349))=0</formula>
    </cfRule>
  </conditionalFormatting>
  <conditionalFormatting sqref="C349">
    <cfRule type="cellIs" dxfId="1522" priority="1590" operator="between">
      <formula>1</formula>
      <formula>#REF!</formula>
    </cfRule>
  </conditionalFormatting>
  <conditionalFormatting sqref="B349">
    <cfRule type="containsBlanks" dxfId="1521" priority="1589">
      <formula>LEN(TRIM(B349))=0</formula>
    </cfRule>
  </conditionalFormatting>
  <conditionalFormatting sqref="A349:A350">
    <cfRule type="containsBlanks" dxfId="1520" priority="1588">
      <formula>LEN(TRIM(A349))=0</formula>
    </cfRule>
  </conditionalFormatting>
  <conditionalFormatting sqref="D350:O350">
    <cfRule type="containsBlanks" dxfId="1519" priority="1586">
      <formula>LEN(TRIM(D350))=0</formula>
    </cfRule>
  </conditionalFormatting>
  <conditionalFormatting sqref="E350:O350">
    <cfRule type="cellIs" dxfId="1518" priority="1582" operator="equal">
      <formula>"SE"</formula>
    </cfRule>
    <cfRule type="cellIs" dxfId="1517" priority="1583" operator="equal">
      <formula>"ME"</formula>
    </cfRule>
    <cfRule type="cellIs" dxfId="1516" priority="1584" operator="equal">
      <formula>"HE"</formula>
    </cfRule>
    <cfRule type="cellIs" dxfId="1515" priority="1585" operator="equal">
      <formula>"LE"</formula>
    </cfRule>
  </conditionalFormatting>
  <conditionalFormatting sqref="P350:BC350">
    <cfRule type="cellIs" dxfId="1514" priority="1577" operator="equal">
      <formula>"NC"</formula>
    </cfRule>
    <cfRule type="cellIs" dxfId="1513" priority="1578" operator="equal">
      <formula>"PC"</formula>
    </cfRule>
    <cfRule type="cellIs" dxfId="1512" priority="1579" operator="equal">
      <formula>"LC"</formula>
    </cfRule>
    <cfRule type="cellIs" dxfId="1511" priority="1580" operator="equal">
      <formula>"C"</formula>
    </cfRule>
    <cfRule type="cellIs" dxfId="1510" priority="1581" operator="equal">
      <formula>"N/A"</formula>
    </cfRule>
  </conditionalFormatting>
  <conditionalFormatting sqref="E350:O350">
    <cfRule type="cellIs" dxfId="1509" priority="1587" operator="between">
      <formula>1</formula>
      <formula>#REF!</formula>
    </cfRule>
  </conditionalFormatting>
  <conditionalFormatting sqref="C350">
    <cfRule type="containsBlanks" dxfId="1508" priority="1576">
      <formula>LEN(TRIM(C350))=0</formula>
    </cfRule>
  </conditionalFormatting>
  <conditionalFormatting sqref="C350">
    <cfRule type="cellIs" dxfId="1507" priority="1575" operator="between">
      <formula>1</formula>
      <formula>#REF!</formula>
    </cfRule>
  </conditionalFormatting>
  <conditionalFormatting sqref="B350">
    <cfRule type="containsBlanks" dxfId="1506" priority="1574">
      <formula>LEN(TRIM(B350))=0</formula>
    </cfRule>
  </conditionalFormatting>
  <conditionalFormatting sqref="C486:O486">
    <cfRule type="containsBlanks" dxfId="1505" priority="1571">
      <formula>LEN(TRIM(C486))=0</formula>
    </cfRule>
  </conditionalFormatting>
  <conditionalFormatting sqref="E486:O486">
    <cfRule type="cellIs" dxfId="1504" priority="1567" operator="equal">
      <formula>"SE"</formula>
    </cfRule>
    <cfRule type="cellIs" dxfId="1503" priority="1568" operator="equal">
      <formula>"ME"</formula>
    </cfRule>
    <cfRule type="cellIs" dxfId="1502" priority="1569" operator="equal">
      <formula>"HE"</formula>
    </cfRule>
    <cfRule type="cellIs" dxfId="1501" priority="1570" operator="equal">
      <formula>"LE"</formula>
    </cfRule>
  </conditionalFormatting>
  <conditionalFormatting sqref="P486:BC486">
    <cfRule type="cellIs" dxfId="1500" priority="1562" operator="equal">
      <formula>"NC"</formula>
    </cfRule>
    <cfRule type="cellIs" dxfId="1499" priority="1563" operator="equal">
      <formula>"PC"</formula>
    </cfRule>
    <cfRule type="cellIs" dxfId="1498" priority="1564" operator="equal">
      <formula>"LC"</formula>
    </cfRule>
    <cfRule type="cellIs" dxfId="1497" priority="1565" operator="equal">
      <formula>"C"</formula>
    </cfRule>
    <cfRule type="cellIs" dxfId="1496" priority="1566" operator="equal">
      <formula>"N/A"</formula>
    </cfRule>
  </conditionalFormatting>
  <conditionalFormatting sqref="E486:O486">
    <cfRule type="cellIs" dxfId="1495" priority="1572" operator="between">
      <formula>1</formula>
      <formula>#REF!</formula>
    </cfRule>
  </conditionalFormatting>
  <conditionalFormatting sqref="C486">
    <cfRule type="cellIs" dxfId="1494" priority="1561" operator="between">
      <formula>1</formula>
      <formula>#REF!</formula>
    </cfRule>
  </conditionalFormatting>
  <conditionalFormatting sqref="B486">
    <cfRule type="containsBlanks" dxfId="1493" priority="1559">
      <formula>LEN(TRIM(B486))=0</formula>
    </cfRule>
  </conditionalFormatting>
  <conditionalFormatting sqref="B470:O470">
    <cfRule type="containsBlanks" dxfId="1492" priority="1557">
      <formula>LEN(TRIM(B470))=0</formula>
    </cfRule>
  </conditionalFormatting>
  <conditionalFormatting sqref="E470:O470">
    <cfRule type="cellIs" dxfId="1491" priority="1553" operator="equal">
      <formula>"SE"</formula>
    </cfRule>
    <cfRule type="cellIs" dxfId="1490" priority="1554" operator="equal">
      <formula>"ME"</formula>
    </cfRule>
    <cfRule type="cellIs" dxfId="1489" priority="1555" operator="equal">
      <formula>"HE"</formula>
    </cfRule>
    <cfRule type="cellIs" dxfId="1488" priority="1556" operator="equal">
      <formula>"LE"</formula>
    </cfRule>
  </conditionalFormatting>
  <conditionalFormatting sqref="P470:S470 U470:BC470">
    <cfRule type="cellIs" dxfId="1487" priority="1548" operator="equal">
      <formula>"NC"</formula>
    </cfRule>
    <cfRule type="cellIs" dxfId="1486" priority="1549" operator="equal">
      <formula>"PC"</formula>
    </cfRule>
    <cfRule type="cellIs" dxfId="1485" priority="1550" operator="equal">
      <formula>"LC"</formula>
    </cfRule>
    <cfRule type="cellIs" dxfId="1484" priority="1551" operator="equal">
      <formula>"C"</formula>
    </cfRule>
    <cfRule type="cellIs" dxfId="1483" priority="1552" operator="equal">
      <formula>"N/A"</formula>
    </cfRule>
  </conditionalFormatting>
  <conditionalFormatting sqref="E470:O470">
    <cfRule type="cellIs" dxfId="1482" priority="1558" operator="between">
      <formula>1</formula>
      <formula>#REF!</formula>
    </cfRule>
  </conditionalFormatting>
  <conditionalFormatting sqref="C470">
    <cfRule type="cellIs" dxfId="1481" priority="1547" operator="between">
      <formula>1</formula>
      <formula>#REF!</formula>
    </cfRule>
  </conditionalFormatting>
  <conditionalFormatting sqref="A470">
    <cfRule type="containsBlanks" dxfId="1480" priority="1546">
      <formula>LEN(TRIM(A470))=0</formula>
    </cfRule>
  </conditionalFormatting>
  <conditionalFormatting sqref="C396:D396">
    <cfRule type="containsBlanks" dxfId="1479" priority="1545">
      <formula>LEN(TRIM(C396))=0</formula>
    </cfRule>
  </conditionalFormatting>
  <conditionalFormatting sqref="C396">
    <cfRule type="cellIs" dxfId="1478" priority="1544" operator="between">
      <formula>1</formula>
      <formula>#REF!</formula>
    </cfRule>
  </conditionalFormatting>
  <conditionalFormatting sqref="E396:O396">
    <cfRule type="containsBlanks" dxfId="1477" priority="1542">
      <formula>LEN(TRIM(E396))=0</formula>
    </cfRule>
  </conditionalFormatting>
  <conditionalFormatting sqref="E396:O396">
    <cfRule type="cellIs" dxfId="1476" priority="1538" operator="equal">
      <formula>"SE"</formula>
    </cfRule>
    <cfRule type="cellIs" dxfId="1475" priority="1539" operator="equal">
      <formula>"ME"</formula>
    </cfRule>
    <cfRule type="cellIs" dxfId="1474" priority="1540" operator="equal">
      <formula>"HE"</formula>
    </cfRule>
    <cfRule type="cellIs" dxfId="1473" priority="1541" operator="equal">
      <formula>"LE"</formula>
    </cfRule>
  </conditionalFormatting>
  <conditionalFormatting sqref="AO396:BC396 AB396:AM396 Z396 W396:X396 P396:U396">
    <cfRule type="cellIs" dxfId="1472" priority="1533" operator="equal">
      <formula>"NC"</formula>
    </cfRule>
    <cfRule type="cellIs" dxfId="1471" priority="1534" operator="equal">
      <formula>"PC"</formula>
    </cfRule>
    <cfRule type="cellIs" dxfId="1470" priority="1535" operator="equal">
      <formula>"LC"</formula>
    </cfRule>
    <cfRule type="cellIs" dxfId="1469" priority="1536" operator="equal">
      <formula>"C"</formula>
    </cfRule>
    <cfRule type="cellIs" dxfId="1468" priority="1537" operator="equal">
      <formula>"N/A"</formula>
    </cfRule>
  </conditionalFormatting>
  <conditionalFormatting sqref="E396:O396">
    <cfRule type="cellIs" dxfId="1467" priority="1543" operator="between">
      <formula>1</formula>
      <formula>#REF!</formula>
    </cfRule>
  </conditionalFormatting>
  <conditionalFormatting sqref="V396">
    <cfRule type="cellIs" dxfId="1466" priority="1528" operator="equal">
      <formula>"NC"</formula>
    </cfRule>
    <cfRule type="cellIs" dxfId="1465" priority="1529" operator="equal">
      <formula>"PC"</formula>
    </cfRule>
    <cfRule type="cellIs" dxfId="1464" priority="1530" operator="equal">
      <formula>"LC"</formula>
    </cfRule>
    <cfRule type="cellIs" dxfId="1463" priority="1531" operator="equal">
      <formula>"C"</formula>
    </cfRule>
    <cfRule type="cellIs" dxfId="1462" priority="1532" operator="equal">
      <formula>"N/A"</formula>
    </cfRule>
  </conditionalFormatting>
  <conditionalFormatting sqref="Y396">
    <cfRule type="cellIs" dxfId="1461" priority="1523" operator="equal">
      <formula>"NC"</formula>
    </cfRule>
    <cfRule type="cellIs" dxfId="1460" priority="1524" operator="equal">
      <formula>"PC"</formula>
    </cfRule>
    <cfRule type="cellIs" dxfId="1459" priority="1525" operator="equal">
      <formula>"LC"</formula>
    </cfRule>
    <cfRule type="cellIs" dxfId="1458" priority="1526" operator="equal">
      <formula>"C"</formula>
    </cfRule>
    <cfRule type="cellIs" dxfId="1457" priority="1527" operator="equal">
      <formula>"N/A"</formula>
    </cfRule>
  </conditionalFormatting>
  <conditionalFormatting sqref="AA396">
    <cfRule type="cellIs" dxfId="1456" priority="1518" operator="equal">
      <formula>"NC"</formula>
    </cfRule>
    <cfRule type="cellIs" dxfId="1455" priority="1519" operator="equal">
      <formula>"PC"</formula>
    </cfRule>
    <cfRule type="cellIs" dxfId="1454" priority="1520" operator="equal">
      <formula>"LC"</formula>
    </cfRule>
    <cfRule type="cellIs" dxfId="1453" priority="1521" operator="equal">
      <formula>"C"</formula>
    </cfRule>
    <cfRule type="cellIs" dxfId="1452" priority="1522" operator="equal">
      <formula>"N/A"</formula>
    </cfRule>
  </conditionalFormatting>
  <conditionalFormatting sqref="AN396">
    <cfRule type="cellIs" dxfId="1451" priority="1513" operator="equal">
      <formula>"NC"</formula>
    </cfRule>
    <cfRule type="cellIs" dxfId="1450" priority="1514" operator="equal">
      <formula>"PC"</formula>
    </cfRule>
    <cfRule type="cellIs" dxfId="1449" priority="1515" operator="equal">
      <formula>"LC"</formula>
    </cfRule>
    <cfRule type="cellIs" dxfId="1448" priority="1516" operator="equal">
      <formula>"C"</formula>
    </cfRule>
    <cfRule type="cellIs" dxfId="1447" priority="1517" operator="equal">
      <formula>"N/A"</formula>
    </cfRule>
  </conditionalFormatting>
  <conditionalFormatting sqref="B396">
    <cfRule type="containsBlanks" dxfId="1446" priority="1512">
      <formula>LEN(TRIM(B396))=0</formula>
    </cfRule>
  </conditionalFormatting>
  <conditionalFormatting sqref="A396">
    <cfRule type="containsBlanks" dxfId="1445" priority="1510">
      <formula>LEN(TRIM(A396))=0</formula>
    </cfRule>
  </conditionalFormatting>
  <conditionalFormatting sqref="C397:D398">
    <cfRule type="containsBlanks" dxfId="1444" priority="1509">
      <formula>LEN(TRIM(C397))=0</formula>
    </cfRule>
  </conditionalFormatting>
  <conditionalFormatting sqref="C397:C398">
    <cfRule type="cellIs" dxfId="1443" priority="1508" operator="between">
      <formula>1</formula>
      <formula>#REF!</formula>
    </cfRule>
  </conditionalFormatting>
  <conditionalFormatting sqref="E397:O398">
    <cfRule type="containsBlanks" dxfId="1442" priority="1506">
      <formula>LEN(TRIM(E397))=0</formula>
    </cfRule>
  </conditionalFormatting>
  <conditionalFormatting sqref="E397:O398">
    <cfRule type="cellIs" dxfId="1441" priority="1502" operator="equal">
      <formula>"SE"</formula>
    </cfRule>
    <cfRule type="cellIs" dxfId="1440" priority="1503" operator="equal">
      <formula>"ME"</formula>
    </cfRule>
    <cfRule type="cellIs" dxfId="1439" priority="1504" operator="equal">
      <formula>"HE"</formula>
    </cfRule>
    <cfRule type="cellIs" dxfId="1438" priority="1505" operator="equal">
      <formula>"LE"</formula>
    </cfRule>
  </conditionalFormatting>
  <conditionalFormatting sqref="AB397:AM398 Z397:Z398 W397:X398 P397:U398 AO397:BC398">
    <cfRule type="cellIs" dxfId="1437" priority="1497" operator="equal">
      <formula>"NC"</formula>
    </cfRule>
    <cfRule type="cellIs" dxfId="1436" priority="1498" operator="equal">
      <formula>"PC"</formula>
    </cfRule>
    <cfRule type="cellIs" dxfId="1435" priority="1499" operator="equal">
      <formula>"LC"</formula>
    </cfRule>
    <cfRule type="cellIs" dxfId="1434" priority="1500" operator="equal">
      <formula>"C"</formula>
    </cfRule>
    <cfRule type="cellIs" dxfId="1433" priority="1501" operator="equal">
      <formula>"N/A"</formula>
    </cfRule>
  </conditionalFormatting>
  <conditionalFormatting sqref="E397:O398">
    <cfRule type="cellIs" dxfId="1432" priority="1507" operator="between">
      <formula>1</formula>
      <formula>#REF!</formula>
    </cfRule>
  </conditionalFormatting>
  <conditionalFormatting sqref="V397:V398">
    <cfRule type="cellIs" dxfId="1431" priority="1492" operator="equal">
      <formula>"NC"</formula>
    </cfRule>
    <cfRule type="cellIs" dxfId="1430" priority="1493" operator="equal">
      <formula>"PC"</formula>
    </cfRule>
    <cfRule type="cellIs" dxfId="1429" priority="1494" operator="equal">
      <formula>"LC"</formula>
    </cfRule>
    <cfRule type="cellIs" dxfId="1428" priority="1495" operator="equal">
      <formula>"C"</formula>
    </cfRule>
    <cfRule type="cellIs" dxfId="1427" priority="1496" operator="equal">
      <formula>"N/A"</formula>
    </cfRule>
  </conditionalFormatting>
  <conditionalFormatting sqref="Y397:Y398">
    <cfRule type="cellIs" dxfId="1426" priority="1487" operator="equal">
      <formula>"NC"</formula>
    </cfRule>
    <cfRule type="cellIs" dxfId="1425" priority="1488" operator="equal">
      <formula>"PC"</formula>
    </cfRule>
    <cfRule type="cellIs" dxfId="1424" priority="1489" operator="equal">
      <formula>"LC"</formula>
    </cfRule>
    <cfRule type="cellIs" dxfId="1423" priority="1490" operator="equal">
      <formula>"C"</formula>
    </cfRule>
    <cfRule type="cellIs" dxfId="1422" priority="1491" operator="equal">
      <formula>"N/A"</formula>
    </cfRule>
  </conditionalFormatting>
  <conditionalFormatting sqref="AA397:AA398">
    <cfRule type="cellIs" dxfId="1421" priority="1482" operator="equal">
      <formula>"NC"</formula>
    </cfRule>
    <cfRule type="cellIs" dxfId="1420" priority="1483" operator="equal">
      <formula>"PC"</formula>
    </cfRule>
    <cfRule type="cellIs" dxfId="1419" priority="1484" operator="equal">
      <formula>"LC"</formula>
    </cfRule>
    <cfRule type="cellIs" dxfId="1418" priority="1485" operator="equal">
      <formula>"C"</formula>
    </cfRule>
    <cfRule type="cellIs" dxfId="1417" priority="1486" operator="equal">
      <formula>"N/A"</formula>
    </cfRule>
  </conditionalFormatting>
  <conditionalFormatting sqref="AN397:AN398">
    <cfRule type="cellIs" dxfId="1416" priority="1477" operator="equal">
      <formula>"NC"</formula>
    </cfRule>
    <cfRule type="cellIs" dxfId="1415" priority="1478" operator="equal">
      <formula>"PC"</formula>
    </cfRule>
    <cfRule type="cellIs" dxfId="1414" priority="1479" operator="equal">
      <formula>"LC"</formula>
    </cfRule>
    <cfRule type="cellIs" dxfId="1413" priority="1480" operator="equal">
      <formula>"C"</formula>
    </cfRule>
    <cfRule type="cellIs" dxfId="1412" priority="1481" operator="equal">
      <formula>"N/A"</formula>
    </cfRule>
  </conditionalFormatting>
  <conditionalFormatting sqref="B397:B398">
    <cfRule type="containsBlanks" dxfId="1411" priority="1476">
      <formula>LEN(TRIM(B397))=0</formula>
    </cfRule>
  </conditionalFormatting>
  <conditionalFormatting sqref="A397">
    <cfRule type="containsBlanks" dxfId="1410" priority="1474">
      <formula>LEN(TRIM(A397))=0</formula>
    </cfRule>
  </conditionalFormatting>
  <conditionalFormatting sqref="C231:O231">
    <cfRule type="containsBlanks" dxfId="1409" priority="1472">
      <formula>LEN(TRIM(C231))=0</formula>
    </cfRule>
  </conditionalFormatting>
  <conditionalFormatting sqref="E231:O231">
    <cfRule type="cellIs" dxfId="1408" priority="1468" operator="equal">
      <formula>"SE"</formula>
    </cfRule>
    <cfRule type="cellIs" dxfId="1407" priority="1469" operator="equal">
      <formula>"ME"</formula>
    </cfRule>
    <cfRule type="cellIs" dxfId="1406" priority="1470" operator="equal">
      <formula>"HE"</formula>
    </cfRule>
    <cfRule type="cellIs" dxfId="1405" priority="1471" operator="equal">
      <formula>"LE"</formula>
    </cfRule>
  </conditionalFormatting>
  <conditionalFormatting sqref="P231:BC231">
    <cfRule type="cellIs" dxfId="1404" priority="1463" operator="equal">
      <formula>"NC"</formula>
    </cfRule>
    <cfRule type="cellIs" dxfId="1403" priority="1464" operator="equal">
      <formula>"PC"</formula>
    </cfRule>
    <cfRule type="cellIs" dxfId="1402" priority="1465" operator="equal">
      <formula>"LC"</formula>
    </cfRule>
    <cfRule type="cellIs" dxfId="1401" priority="1466" operator="equal">
      <formula>"C"</formula>
    </cfRule>
    <cfRule type="cellIs" dxfId="1400" priority="1467" operator="equal">
      <formula>"N/A"</formula>
    </cfRule>
  </conditionalFormatting>
  <conditionalFormatting sqref="E231:O231">
    <cfRule type="cellIs" dxfId="1399" priority="1473" operator="between">
      <formula>1</formula>
      <formula>#REF!</formula>
    </cfRule>
  </conditionalFormatting>
  <conditionalFormatting sqref="C231">
    <cfRule type="cellIs" dxfId="1398" priority="1462" operator="between">
      <formula>1</formula>
      <formula>#REF!</formula>
    </cfRule>
  </conditionalFormatting>
  <conditionalFormatting sqref="B231">
    <cfRule type="containsBlanks" dxfId="1397" priority="1461">
      <formula>LEN(TRIM(B231))=0</formula>
    </cfRule>
  </conditionalFormatting>
  <conditionalFormatting sqref="C232:O232">
    <cfRule type="containsBlanks" dxfId="1396" priority="1459">
      <formula>LEN(TRIM(C232))=0</formula>
    </cfRule>
  </conditionalFormatting>
  <conditionalFormatting sqref="E232:O232">
    <cfRule type="cellIs" dxfId="1395" priority="1455" operator="equal">
      <formula>"SE"</formula>
    </cfRule>
    <cfRule type="cellIs" dxfId="1394" priority="1456" operator="equal">
      <formula>"ME"</formula>
    </cfRule>
    <cfRule type="cellIs" dxfId="1393" priority="1457" operator="equal">
      <formula>"HE"</formula>
    </cfRule>
    <cfRule type="cellIs" dxfId="1392" priority="1458" operator="equal">
      <formula>"LE"</formula>
    </cfRule>
  </conditionalFormatting>
  <conditionalFormatting sqref="P232:BC232">
    <cfRule type="cellIs" dxfId="1391" priority="1450" operator="equal">
      <formula>"NC"</formula>
    </cfRule>
    <cfRule type="cellIs" dxfId="1390" priority="1451" operator="equal">
      <formula>"PC"</formula>
    </cfRule>
    <cfRule type="cellIs" dxfId="1389" priority="1452" operator="equal">
      <formula>"LC"</formula>
    </cfRule>
    <cfRule type="cellIs" dxfId="1388" priority="1453" operator="equal">
      <formula>"C"</formula>
    </cfRule>
    <cfRule type="cellIs" dxfId="1387" priority="1454" operator="equal">
      <formula>"N/A"</formula>
    </cfRule>
  </conditionalFormatting>
  <conditionalFormatting sqref="E232:O232">
    <cfRule type="cellIs" dxfId="1386" priority="1460" operator="between">
      <formula>1</formula>
      <formula>#REF!</formula>
    </cfRule>
  </conditionalFormatting>
  <conditionalFormatting sqref="C232">
    <cfRule type="cellIs" dxfId="1385" priority="1449" operator="between">
      <formula>1</formula>
      <formula>#REF!</formula>
    </cfRule>
  </conditionalFormatting>
  <conditionalFormatting sqref="B232">
    <cfRule type="containsBlanks" dxfId="1384" priority="1448">
      <formula>LEN(TRIM(B232))=0</formula>
    </cfRule>
  </conditionalFormatting>
  <conditionalFormatting sqref="C407:O407">
    <cfRule type="containsBlanks" dxfId="1383" priority="1444">
      <formula>LEN(TRIM(C407))=0</formula>
    </cfRule>
  </conditionalFormatting>
  <conditionalFormatting sqref="E407:O407">
    <cfRule type="cellIs" dxfId="1382" priority="1440" operator="equal">
      <formula>"SE"</formula>
    </cfRule>
    <cfRule type="cellIs" dxfId="1381" priority="1441" operator="equal">
      <formula>"ME"</formula>
    </cfRule>
    <cfRule type="cellIs" dxfId="1380" priority="1442" operator="equal">
      <formula>"HE"</formula>
    </cfRule>
    <cfRule type="cellIs" dxfId="1379" priority="1443" operator="equal">
      <formula>"LE"</formula>
    </cfRule>
  </conditionalFormatting>
  <conditionalFormatting sqref="P407:BC407">
    <cfRule type="cellIs" dxfId="1378" priority="1435" operator="equal">
      <formula>"NC"</formula>
    </cfRule>
    <cfRule type="cellIs" dxfId="1377" priority="1436" operator="equal">
      <formula>"PC"</formula>
    </cfRule>
    <cfRule type="cellIs" dxfId="1376" priority="1437" operator="equal">
      <formula>"LC"</formula>
    </cfRule>
    <cfRule type="cellIs" dxfId="1375" priority="1438" operator="equal">
      <formula>"C"</formula>
    </cfRule>
    <cfRule type="cellIs" dxfId="1374" priority="1439" operator="equal">
      <formula>"N/A"</formula>
    </cfRule>
  </conditionalFormatting>
  <conditionalFormatting sqref="E407:O407">
    <cfRule type="cellIs" dxfId="1373" priority="1445" operator="between">
      <formula>1</formula>
      <formula>#REF!</formula>
    </cfRule>
  </conditionalFormatting>
  <conditionalFormatting sqref="C407">
    <cfRule type="cellIs" dxfId="1372" priority="1434" operator="between">
      <formula>1</formula>
      <formula>#REF!</formula>
    </cfRule>
  </conditionalFormatting>
  <conditionalFormatting sqref="B407">
    <cfRule type="containsBlanks" dxfId="1371" priority="1432">
      <formula>LEN(TRIM(B407))=0</formula>
    </cfRule>
  </conditionalFormatting>
  <conditionalFormatting sqref="B371:O371">
    <cfRule type="containsBlanks" dxfId="1370" priority="1429">
      <formula>LEN(TRIM(B371))=0</formula>
    </cfRule>
  </conditionalFormatting>
  <conditionalFormatting sqref="E371:O371">
    <cfRule type="cellIs" dxfId="1369" priority="1425" operator="equal">
      <formula>"SE"</formula>
    </cfRule>
    <cfRule type="cellIs" dxfId="1368" priority="1426" operator="equal">
      <formula>"ME"</formula>
    </cfRule>
    <cfRule type="cellIs" dxfId="1367" priority="1427" operator="equal">
      <formula>"HE"</formula>
    </cfRule>
    <cfRule type="cellIs" dxfId="1366" priority="1428" operator="equal">
      <formula>"LE"</formula>
    </cfRule>
  </conditionalFormatting>
  <conditionalFormatting sqref="P371:BC371">
    <cfRule type="cellIs" dxfId="1365" priority="1420" operator="equal">
      <formula>"NC"</formula>
    </cfRule>
    <cfRule type="cellIs" dxfId="1364" priority="1421" operator="equal">
      <formula>"PC"</formula>
    </cfRule>
    <cfRule type="cellIs" dxfId="1363" priority="1422" operator="equal">
      <formula>"LC"</formula>
    </cfRule>
    <cfRule type="cellIs" dxfId="1362" priority="1423" operator="equal">
      <formula>"C"</formula>
    </cfRule>
    <cfRule type="cellIs" dxfId="1361" priority="1424" operator="equal">
      <formula>"N/A"</formula>
    </cfRule>
  </conditionalFormatting>
  <conditionalFormatting sqref="E371:O371">
    <cfRule type="cellIs" dxfId="1360" priority="1430" operator="between">
      <formula>1</formula>
      <formula>#REF!</formula>
    </cfRule>
  </conditionalFormatting>
  <conditionalFormatting sqref="C371">
    <cfRule type="cellIs" dxfId="1359" priority="1419" operator="between">
      <formula>1</formula>
      <formula>#REF!</formula>
    </cfRule>
  </conditionalFormatting>
  <conditionalFormatting sqref="A371">
    <cfRule type="containsBlanks" dxfId="1358" priority="1418">
      <formula>LEN(TRIM(A371))=0</formula>
    </cfRule>
  </conditionalFormatting>
  <conditionalFormatting sqref="B46:O46">
    <cfRule type="containsBlanks" dxfId="1357" priority="1416">
      <formula>LEN(TRIM(B46))=0</formula>
    </cfRule>
  </conditionalFormatting>
  <conditionalFormatting sqref="E46:O46">
    <cfRule type="cellIs" dxfId="1356" priority="1412" operator="equal">
      <formula>"SE"</formula>
    </cfRule>
    <cfRule type="cellIs" dxfId="1355" priority="1413" operator="equal">
      <formula>"ME"</formula>
    </cfRule>
    <cfRule type="cellIs" dxfId="1354" priority="1414" operator="equal">
      <formula>"HE"</formula>
    </cfRule>
    <cfRule type="cellIs" dxfId="1353" priority="1415" operator="equal">
      <formula>"LE"</formula>
    </cfRule>
  </conditionalFormatting>
  <conditionalFormatting sqref="P46:BC46">
    <cfRule type="cellIs" dxfId="1352" priority="1407" operator="equal">
      <formula>"NC"</formula>
    </cfRule>
    <cfRule type="cellIs" dxfId="1351" priority="1408" operator="equal">
      <formula>"PC"</formula>
    </cfRule>
    <cfRule type="cellIs" dxfId="1350" priority="1409" operator="equal">
      <formula>"LC"</formula>
    </cfRule>
    <cfRule type="cellIs" dxfId="1349" priority="1410" operator="equal">
      <formula>"C"</formula>
    </cfRule>
    <cfRule type="cellIs" dxfId="1348" priority="1411" operator="equal">
      <formula>"N/A"</formula>
    </cfRule>
  </conditionalFormatting>
  <conditionalFormatting sqref="E46:O46">
    <cfRule type="cellIs" dxfId="1347" priority="1417" operator="between">
      <formula>1</formula>
      <formula>#REF!</formula>
    </cfRule>
  </conditionalFormatting>
  <conditionalFormatting sqref="C46">
    <cfRule type="cellIs" dxfId="1346" priority="1406" operator="between">
      <formula>1</formula>
      <formula>#REF!</formula>
    </cfRule>
  </conditionalFormatting>
  <conditionalFormatting sqref="B45:O45">
    <cfRule type="containsBlanks" dxfId="1345" priority="1404">
      <formula>LEN(TRIM(B45))=0</formula>
    </cfRule>
  </conditionalFormatting>
  <conditionalFormatting sqref="E45:O45">
    <cfRule type="cellIs" dxfId="1344" priority="1400" operator="equal">
      <formula>"SE"</formula>
    </cfRule>
    <cfRule type="cellIs" dxfId="1343" priority="1401" operator="equal">
      <formula>"ME"</formula>
    </cfRule>
    <cfRule type="cellIs" dxfId="1342" priority="1402" operator="equal">
      <formula>"HE"</formula>
    </cfRule>
    <cfRule type="cellIs" dxfId="1341" priority="1403" operator="equal">
      <formula>"LE"</formula>
    </cfRule>
  </conditionalFormatting>
  <conditionalFormatting sqref="P45:BC45">
    <cfRule type="cellIs" dxfId="1340" priority="1395" operator="equal">
      <formula>"NC"</formula>
    </cfRule>
    <cfRule type="cellIs" dxfId="1339" priority="1396" operator="equal">
      <formula>"PC"</formula>
    </cfRule>
    <cfRule type="cellIs" dxfId="1338" priority="1397" operator="equal">
      <formula>"LC"</formula>
    </cfRule>
    <cfRule type="cellIs" dxfId="1337" priority="1398" operator="equal">
      <formula>"C"</formula>
    </cfRule>
    <cfRule type="cellIs" dxfId="1336" priority="1399" operator="equal">
      <formula>"N/A"</formula>
    </cfRule>
  </conditionalFormatting>
  <conditionalFormatting sqref="E45:O45">
    <cfRule type="cellIs" dxfId="1335" priority="1405" operator="between">
      <formula>1</formula>
      <formula>#REF!</formula>
    </cfRule>
  </conditionalFormatting>
  <conditionalFormatting sqref="C45">
    <cfRule type="cellIs" dxfId="1334" priority="1394" operator="between">
      <formula>1</formula>
      <formula>#REF!</formula>
    </cfRule>
  </conditionalFormatting>
  <conditionalFormatting sqref="B283:E283">
    <cfRule type="containsBlanks" dxfId="1333" priority="1392">
      <formula>LEN(TRIM(B283))=0</formula>
    </cfRule>
  </conditionalFormatting>
  <conditionalFormatting sqref="E283">
    <cfRule type="cellIs" dxfId="1332" priority="1388" operator="equal">
      <formula>"SE"</formula>
    </cfRule>
    <cfRule type="cellIs" dxfId="1331" priority="1389" operator="equal">
      <formula>"ME"</formula>
    </cfRule>
    <cfRule type="cellIs" dxfId="1330" priority="1390" operator="equal">
      <formula>"HE"</formula>
    </cfRule>
    <cfRule type="cellIs" dxfId="1329" priority="1391" operator="equal">
      <formula>"LE"</formula>
    </cfRule>
  </conditionalFormatting>
  <conditionalFormatting sqref="Z283:BC283">
    <cfRule type="cellIs" dxfId="1328" priority="1383" operator="equal">
      <formula>"NC"</formula>
    </cfRule>
    <cfRule type="cellIs" dxfId="1327" priority="1384" operator="equal">
      <formula>"PC"</formula>
    </cfRule>
    <cfRule type="cellIs" dxfId="1326" priority="1385" operator="equal">
      <formula>"LC"</formula>
    </cfRule>
    <cfRule type="cellIs" dxfId="1325" priority="1386" operator="equal">
      <formula>"C"</formula>
    </cfRule>
    <cfRule type="cellIs" dxfId="1324" priority="1387" operator="equal">
      <formula>"N/A"</formula>
    </cfRule>
  </conditionalFormatting>
  <conditionalFormatting sqref="E283">
    <cfRule type="cellIs" dxfId="1323" priority="1393" operator="between">
      <formula>1</formula>
      <formula>#REF!</formula>
    </cfRule>
  </conditionalFormatting>
  <conditionalFormatting sqref="C283">
    <cfRule type="cellIs" dxfId="1322" priority="1382" operator="between">
      <formula>1</formula>
      <formula>#REF!</formula>
    </cfRule>
  </conditionalFormatting>
  <conditionalFormatting sqref="F283">
    <cfRule type="containsBlanks" dxfId="1321" priority="1380">
      <formula>LEN(TRIM(F283))=0</formula>
    </cfRule>
  </conditionalFormatting>
  <conditionalFormatting sqref="F283">
    <cfRule type="cellIs" dxfId="1320" priority="1376" operator="equal">
      <formula>"SE"</formula>
    </cfRule>
    <cfRule type="cellIs" dxfId="1319" priority="1377" operator="equal">
      <formula>"ME"</formula>
    </cfRule>
    <cfRule type="cellIs" dxfId="1318" priority="1378" operator="equal">
      <formula>"HE"</formula>
    </cfRule>
    <cfRule type="cellIs" dxfId="1317" priority="1379" operator="equal">
      <formula>"LE"</formula>
    </cfRule>
  </conditionalFormatting>
  <conditionalFormatting sqref="F283">
    <cfRule type="cellIs" dxfId="1316" priority="1381" operator="between">
      <formula>1</formula>
      <formula>#REF!</formula>
    </cfRule>
  </conditionalFormatting>
  <conditionalFormatting sqref="G283">
    <cfRule type="containsBlanks" dxfId="1315" priority="1374">
      <formula>LEN(TRIM(G283))=0</formula>
    </cfRule>
  </conditionalFormatting>
  <conditionalFormatting sqref="G283">
    <cfRule type="cellIs" dxfId="1314" priority="1370" operator="equal">
      <formula>"SE"</formula>
    </cfRule>
    <cfRule type="cellIs" dxfId="1313" priority="1371" operator="equal">
      <formula>"ME"</formula>
    </cfRule>
    <cfRule type="cellIs" dxfId="1312" priority="1372" operator="equal">
      <formula>"HE"</formula>
    </cfRule>
    <cfRule type="cellIs" dxfId="1311" priority="1373" operator="equal">
      <formula>"LE"</formula>
    </cfRule>
  </conditionalFormatting>
  <conditionalFormatting sqref="G283">
    <cfRule type="cellIs" dxfId="1310" priority="1375" operator="between">
      <formula>1</formula>
      <formula>#REF!</formula>
    </cfRule>
  </conditionalFormatting>
  <conditionalFormatting sqref="H283">
    <cfRule type="containsBlanks" dxfId="1309" priority="1368">
      <formula>LEN(TRIM(H283))=0</formula>
    </cfRule>
  </conditionalFormatting>
  <conditionalFormatting sqref="H283">
    <cfRule type="cellIs" dxfId="1308" priority="1364" operator="equal">
      <formula>"SE"</formula>
    </cfRule>
    <cfRule type="cellIs" dxfId="1307" priority="1365" operator="equal">
      <formula>"ME"</formula>
    </cfRule>
    <cfRule type="cellIs" dxfId="1306" priority="1366" operator="equal">
      <formula>"HE"</formula>
    </cfRule>
    <cfRule type="cellIs" dxfId="1305" priority="1367" operator="equal">
      <formula>"LE"</formula>
    </cfRule>
  </conditionalFormatting>
  <conditionalFormatting sqref="H283">
    <cfRule type="cellIs" dxfId="1304" priority="1369" operator="between">
      <formula>1</formula>
      <formula>#REF!</formula>
    </cfRule>
  </conditionalFormatting>
  <conditionalFormatting sqref="I283">
    <cfRule type="containsBlanks" dxfId="1303" priority="1362">
      <formula>LEN(TRIM(I283))=0</formula>
    </cfRule>
  </conditionalFormatting>
  <conditionalFormatting sqref="I283">
    <cfRule type="cellIs" dxfId="1302" priority="1358" operator="equal">
      <formula>"SE"</formula>
    </cfRule>
    <cfRule type="cellIs" dxfId="1301" priority="1359" operator="equal">
      <formula>"ME"</formula>
    </cfRule>
    <cfRule type="cellIs" dxfId="1300" priority="1360" operator="equal">
      <formula>"HE"</formula>
    </cfRule>
    <cfRule type="cellIs" dxfId="1299" priority="1361" operator="equal">
      <formula>"LE"</formula>
    </cfRule>
  </conditionalFormatting>
  <conditionalFormatting sqref="I283">
    <cfRule type="cellIs" dxfId="1298" priority="1363" operator="between">
      <formula>1</formula>
      <formula>#REF!</formula>
    </cfRule>
  </conditionalFormatting>
  <conditionalFormatting sqref="J283">
    <cfRule type="containsBlanks" dxfId="1297" priority="1356">
      <formula>LEN(TRIM(J283))=0</formula>
    </cfRule>
  </conditionalFormatting>
  <conditionalFormatting sqref="J283">
    <cfRule type="cellIs" dxfId="1296" priority="1352" operator="equal">
      <formula>"SE"</formula>
    </cfRule>
    <cfRule type="cellIs" dxfId="1295" priority="1353" operator="equal">
      <formula>"ME"</formula>
    </cfRule>
    <cfRule type="cellIs" dxfId="1294" priority="1354" operator="equal">
      <formula>"HE"</formula>
    </cfRule>
    <cfRule type="cellIs" dxfId="1293" priority="1355" operator="equal">
      <formula>"LE"</formula>
    </cfRule>
  </conditionalFormatting>
  <conditionalFormatting sqref="J283">
    <cfRule type="cellIs" dxfId="1292" priority="1357" operator="between">
      <formula>1</formula>
      <formula>#REF!</formula>
    </cfRule>
  </conditionalFormatting>
  <conditionalFormatting sqref="K283">
    <cfRule type="containsBlanks" dxfId="1291" priority="1350">
      <formula>LEN(TRIM(K283))=0</formula>
    </cfRule>
  </conditionalFormatting>
  <conditionalFormatting sqref="K283">
    <cfRule type="cellIs" dxfId="1290" priority="1346" operator="equal">
      <formula>"SE"</formula>
    </cfRule>
    <cfRule type="cellIs" dxfId="1289" priority="1347" operator="equal">
      <formula>"ME"</formula>
    </cfRule>
    <cfRule type="cellIs" dxfId="1288" priority="1348" operator="equal">
      <formula>"HE"</formula>
    </cfRule>
    <cfRule type="cellIs" dxfId="1287" priority="1349" operator="equal">
      <formula>"LE"</formula>
    </cfRule>
  </conditionalFormatting>
  <conditionalFormatting sqref="K283">
    <cfRule type="cellIs" dxfId="1286" priority="1351" operator="between">
      <formula>1</formula>
      <formula>#REF!</formula>
    </cfRule>
  </conditionalFormatting>
  <conditionalFormatting sqref="L283">
    <cfRule type="containsBlanks" dxfId="1285" priority="1344">
      <formula>LEN(TRIM(L283))=0</formula>
    </cfRule>
  </conditionalFormatting>
  <conditionalFormatting sqref="L283">
    <cfRule type="cellIs" dxfId="1284" priority="1340" operator="equal">
      <formula>"SE"</formula>
    </cfRule>
    <cfRule type="cellIs" dxfId="1283" priority="1341" operator="equal">
      <formula>"ME"</formula>
    </cfRule>
    <cfRule type="cellIs" dxfId="1282" priority="1342" operator="equal">
      <formula>"HE"</formula>
    </cfRule>
    <cfRule type="cellIs" dxfId="1281" priority="1343" operator="equal">
      <formula>"LE"</formula>
    </cfRule>
  </conditionalFormatting>
  <conditionalFormatting sqref="L283">
    <cfRule type="cellIs" dxfId="1280" priority="1345" operator="between">
      <formula>1</formula>
      <formula>#REF!</formula>
    </cfRule>
  </conditionalFormatting>
  <conditionalFormatting sqref="M283">
    <cfRule type="containsBlanks" dxfId="1279" priority="1338">
      <formula>LEN(TRIM(M283))=0</formula>
    </cfRule>
  </conditionalFormatting>
  <conditionalFormatting sqref="M283">
    <cfRule type="cellIs" dxfId="1278" priority="1334" operator="equal">
      <formula>"SE"</formula>
    </cfRule>
    <cfRule type="cellIs" dxfId="1277" priority="1335" operator="equal">
      <formula>"ME"</formula>
    </cfRule>
    <cfRule type="cellIs" dxfId="1276" priority="1336" operator="equal">
      <formula>"HE"</formula>
    </cfRule>
    <cfRule type="cellIs" dxfId="1275" priority="1337" operator="equal">
      <formula>"LE"</formula>
    </cfRule>
  </conditionalFormatting>
  <conditionalFormatting sqref="M283">
    <cfRule type="cellIs" dxfId="1274" priority="1339" operator="between">
      <formula>1</formula>
      <formula>#REF!</formula>
    </cfRule>
  </conditionalFormatting>
  <conditionalFormatting sqref="N283">
    <cfRule type="containsBlanks" dxfId="1273" priority="1332">
      <formula>LEN(TRIM(N283))=0</formula>
    </cfRule>
  </conditionalFormatting>
  <conditionalFormatting sqref="N283">
    <cfRule type="cellIs" dxfId="1272" priority="1328" operator="equal">
      <formula>"SE"</formula>
    </cfRule>
    <cfRule type="cellIs" dxfId="1271" priority="1329" operator="equal">
      <formula>"ME"</formula>
    </cfRule>
    <cfRule type="cellIs" dxfId="1270" priority="1330" operator="equal">
      <formula>"HE"</formula>
    </cfRule>
    <cfRule type="cellIs" dxfId="1269" priority="1331" operator="equal">
      <formula>"LE"</formula>
    </cfRule>
  </conditionalFormatting>
  <conditionalFormatting sqref="N283">
    <cfRule type="cellIs" dxfId="1268" priority="1333" operator="between">
      <formula>1</formula>
      <formula>#REF!</formula>
    </cfRule>
  </conditionalFormatting>
  <conditionalFormatting sqref="O283">
    <cfRule type="containsBlanks" dxfId="1267" priority="1326">
      <formula>LEN(TRIM(O283))=0</formula>
    </cfRule>
  </conditionalFormatting>
  <conditionalFormatting sqref="O283">
    <cfRule type="cellIs" dxfId="1266" priority="1322" operator="equal">
      <formula>"SE"</formula>
    </cfRule>
    <cfRule type="cellIs" dxfId="1265" priority="1323" operator="equal">
      <formula>"ME"</formula>
    </cfRule>
    <cfRule type="cellIs" dxfId="1264" priority="1324" operator="equal">
      <formula>"HE"</formula>
    </cfRule>
    <cfRule type="cellIs" dxfId="1263" priority="1325" operator="equal">
      <formula>"LE"</formula>
    </cfRule>
  </conditionalFormatting>
  <conditionalFormatting sqref="O283">
    <cfRule type="cellIs" dxfId="1262" priority="1327" operator="between">
      <formula>1</formula>
      <formula>#REF!</formula>
    </cfRule>
  </conditionalFormatting>
  <conditionalFormatting sqref="P283">
    <cfRule type="cellIs" dxfId="1261" priority="1317" operator="equal">
      <formula>"NC"</formula>
    </cfRule>
    <cfRule type="cellIs" dxfId="1260" priority="1318" operator="equal">
      <formula>"PC"</formula>
    </cfRule>
    <cfRule type="cellIs" dxfId="1259" priority="1319" operator="equal">
      <formula>"LC"</formula>
    </cfRule>
    <cfRule type="cellIs" dxfId="1258" priority="1320" operator="equal">
      <formula>"C"</formula>
    </cfRule>
    <cfRule type="cellIs" dxfId="1257" priority="1321" operator="equal">
      <formula>"N/A"</formula>
    </cfRule>
  </conditionalFormatting>
  <conditionalFormatting sqref="Q283">
    <cfRule type="cellIs" dxfId="1256" priority="1312" operator="equal">
      <formula>"NC"</formula>
    </cfRule>
    <cfRule type="cellIs" dxfId="1255" priority="1313" operator="equal">
      <formula>"PC"</formula>
    </cfRule>
    <cfRule type="cellIs" dxfId="1254" priority="1314" operator="equal">
      <formula>"LC"</formula>
    </cfRule>
    <cfRule type="cellIs" dxfId="1253" priority="1315" operator="equal">
      <formula>"C"</formula>
    </cfRule>
    <cfRule type="cellIs" dxfId="1252" priority="1316" operator="equal">
      <formula>"N/A"</formula>
    </cfRule>
  </conditionalFormatting>
  <conditionalFormatting sqref="R283">
    <cfRule type="cellIs" dxfId="1251" priority="1307" operator="equal">
      <formula>"NC"</formula>
    </cfRule>
    <cfRule type="cellIs" dxfId="1250" priority="1308" operator="equal">
      <formula>"PC"</formula>
    </cfRule>
    <cfRule type="cellIs" dxfId="1249" priority="1309" operator="equal">
      <formula>"LC"</formula>
    </cfRule>
    <cfRule type="cellIs" dxfId="1248" priority="1310" operator="equal">
      <formula>"C"</formula>
    </cfRule>
    <cfRule type="cellIs" dxfId="1247" priority="1311" operator="equal">
      <formula>"N/A"</formula>
    </cfRule>
  </conditionalFormatting>
  <conditionalFormatting sqref="S283">
    <cfRule type="cellIs" dxfId="1246" priority="1302" operator="equal">
      <formula>"NC"</formula>
    </cfRule>
    <cfRule type="cellIs" dxfId="1245" priority="1303" operator="equal">
      <formula>"PC"</formula>
    </cfRule>
    <cfRule type="cellIs" dxfId="1244" priority="1304" operator="equal">
      <formula>"LC"</formula>
    </cfRule>
    <cfRule type="cellIs" dxfId="1243" priority="1305" operator="equal">
      <formula>"C"</formula>
    </cfRule>
    <cfRule type="cellIs" dxfId="1242" priority="1306" operator="equal">
      <formula>"N/A"</formula>
    </cfRule>
  </conditionalFormatting>
  <conditionalFormatting sqref="T283">
    <cfRule type="cellIs" dxfId="1241" priority="1297" operator="equal">
      <formula>"NC"</formula>
    </cfRule>
    <cfRule type="cellIs" dxfId="1240" priority="1298" operator="equal">
      <formula>"PC"</formula>
    </cfRule>
    <cfRule type="cellIs" dxfId="1239" priority="1299" operator="equal">
      <formula>"LC"</formula>
    </cfRule>
    <cfRule type="cellIs" dxfId="1238" priority="1300" operator="equal">
      <formula>"C"</formula>
    </cfRule>
    <cfRule type="cellIs" dxfId="1237" priority="1301" operator="equal">
      <formula>"N/A"</formula>
    </cfRule>
  </conditionalFormatting>
  <conditionalFormatting sqref="U283">
    <cfRule type="cellIs" dxfId="1236" priority="1292" operator="equal">
      <formula>"NC"</formula>
    </cfRule>
    <cfRule type="cellIs" dxfId="1235" priority="1293" operator="equal">
      <formula>"PC"</formula>
    </cfRule>
    <cfRule type="cellIs" dxfId="1234" priority="1294" operator="equal">
      <formula>"LC"</formula>
    </cfRule>
    <cfRule type="cellIs" dxfId="1233" priority="1295" operator="equal">
      <formula>"C"</formula>
    </cfRule>
    <cfRule type="cellIs" dxfId="1232" priority="1296" operator="equal">
      <formula>"N/A"</formula>
    </cfRule>
  </conditionalFormatting>
  <conditionalFormatting sqref="V283:W283">
    <cfRule type="cellIs" dxfId="1231" priority="1287" operator="equal">
      <formula>"NC"</formula>
    </cfRule>
    <cfRule type="cellIs" dxfId="1230" priority="1288" operator="equal">
      <formula>"PC"</formula>
    </cfRule>
    <cfRule type="cellIs" dxfId="1229" priority="1289" operator="equal">
      <formula>"LC"</formula>
    </cfRule>
    <cfRule type="cellIs" dxfId="1228" priority="1290" operator="equal">
      <formula>"C"</formula>
    </cfRule>
    <cfRule type="cellIs" dxfId="1227" priority="1291" operator="equal">
      <formula>"N/A"</formula>
    </cfRule>
  </conditionalFormatting>
  <conditionalFormatting sqref="X283">
    <cfRule type="cellIs" dxfId="1226" priority="1282" operator="equal">
      <formula>"NC"</formula>
    </cfRule>
    <cfRule type="cellIs" dxfId="1225" priority="1283" operator="equal">
      <formula>"PC"</formula>
    </cfRule>
    <cfRule type="cellIs" dxfId="1224" priority="1284" operator="equal">
      <formula>"LC"</formula>
    </cfRule>
    <cfRule type="cellIs" dxfId="1223" priority="1285" operator="equal">
      <formula>"C"</formula>
    </cfRule>
    <cfRule type="cellIs" dxfId="1222" priority="1286" operator="equal">
      <formula>"N/A"</formula>
    </cfRule>
  </conditionalFormatting>
  <conditionalFormatting sqref="Y283">
    <cfRule type="cellIs" dxfId="1221" priority="1277" operator="equal">
      <formula>"NC"</formula>
    </cfRule>
    <cfRule type="cellIs" dxfId="1220" priority="1278" operator="equal">
      <formula>"PC"</formula>
    </cfRule>
    <cfRule type="cellIs" dxfId="1219" priority="1279" operator="equal">
      <formula>"LC"</formula>
    </cfRule>
    <cfRule type="cellIs" dxfId="1218" priority="1280" operator="equal">
      <formula>"C"</formula>
    </cfRule>
    <cfRule type="cellIs" dxfId="1217" priority="1281" operator="equal">
      <formula>"N/A"</formula>
    </cfRule>
  </conditionalFormatting>
  <conditionalFormatting sqref="B284:E286 F286:O286">
    <cfRule type="containsBlanks" dxfId="1216" priority="1275">
      <formula>LEN(TRIM(B284))=0</formula>
    </cfRule>
  </conditionalFormatting>
  <conditionalFormatting sqref="E284:E286 F286:O286">
    <cfRule type="cellIs" dxfId="1215" priority="1271" operator="equal">
      <formula>"SE"</formula>
    </cfRule>
    <cfRule type="cellIs" dxfId="1214" priority="1272" operator="equal">
      <formula>"ME"</formula>
    </cfRule>
    <cfRule type="cellIs" dxfId="1213" priority="1273" operator="equal">
      <formula>"HE"</formula>
    </cfRule>
    <cfRule type="cellIs" dxfId="1212" priority="1274" operator="equal">
      <formula>"LE"</formula>
    </cfRule>
  </conditionalFormatting>
  <conditionalFormatting sqref="Z284:BC286">
    <cfRule type="cellIs" dxfId="1211" priority="1266" operator="equal">
      <formula>"NC"</formula>
    </cfRule>
    <cfRule type="cellIs" dxfId="1210" priority="1267" operator="equal">
      <formula>"PC"</formula>
    </cfRule>
    <cfRule type="cellIs" dxfId="1209" priority="1268" operator="equal">
      <formula>"LC"</formula>
    </cfRule>
    <cfRule type="cellIs" dxfId="1208" priority="1269" operator="equal">
      <formula>"C"</formula>
    </cfRule>
    <cfRule type="cellIs" dxfId="1207" priority="1270" operator="equal">
      <formula>"N/A"</formula>
    </cfRule>
  </conditionalFormatting>
  <conditionalFormatting sqref="E284:E286 F286:O286">
    <cfRule type="cellIs" dxfId="1206" priority="1276" operator="between">
      <formula>1</formula>
      <formula>#REF!</formula>
    </cfRule>
  </conditionalFormatting>
  <conditionalFormatting sqref="C284:C286">
    <cfRule type="cellIs" dxfId="1205" priority="1265" operator="between">
      <formula>1</formula>
      <formula>#REF!</formula>
    </cfRule>
  </conditionalFormatting>
  <conditionalFormatting sqref="F284:F285">
    <cfRule type="containsBlanks" dxfId="1204" priority="1263">
      <formula>LEN(TRIM(F284))=0</formula>
    </cfRule>
  </conditionalFormatting>
  <conditionalFormatting sqref="F284:F285">
    <cfRule type="cellIs" dxfId="1203" priority="1259" operator="equal">
      <formula>"SE"</formula>
    </cfRule>
    <cfRule type="cellIs" dxfId="1202" priority="1260" operator="equal">
      <formula>"ME"</formula>
    </cfRule>
    <cfRule type="cellIs" dxfId="1201" priority="1261" operator="equal">
      <formula>"HE"</formula>
    </cfRule>
    <cfRule type="cellIs" dxfId="1200" priority="1262" operator="equal">
      <formula>"LE"</formula>
    </cfRule>
  </conditionalFormatting>
  <conditionalFormatting sqref="F284:F285">
    <cfRule type="cellIs" dxfId="1199" priority="1264" operator="between">
      <formula>1</formula>
      <formula>#REF!</formula>
    </cfRule>
  </conditionalFormatting>
  <conditionalFormatting sqref="G284:G285">
    <cfRule type="containsBlanks" dxfId="1198" priority="1257">
      <formula>LEN(TRIM(G284))=0</formula>
    </cfRule>
  </conditionalFormatting>
  <conditionalFormatting sqref="G284:G285">
    <cfRule type="cellIs" dxfId="1197" priority="1253" operator="equal">
      <formula>"SE"</formula>
    </cfRule>
    <cfRule type="cellIs" dxfId="1196" priority="1254" operator="equal">
      <formula>"ME"</formula>
    </cfRule>
    <cfRule type="cellIs" dxfId="1195" priority="1255" operator="equal">
      <formula>"HE"</formula>
    </cfRule>
    <cfRule type="cellIs" dxfId="1194" priority="1256" operator="equal">
      <formula>"LE"</formula>
    </cfRule>
  </conditionalFormatting>
  <conditionalFormatting sqref="G284:G285">
    <cfRule type="cellIs" dxfId="1193" priority="1258" operator="between">
      <formula>1</formula>
      <formula>#REF!</formula>
    </cfRule>
  </conditionalFormatting>
  <conditionalFormatting sqref="H284:H285">
    <cfRule type="containsBlanks" dxfId="1192" priority="1251">
      <formula>LEN(TRIM(H284))=0</formula>
    </cfRule>
  </conditionalFormatting>
  <conditionalFormatting sqref="H284:H285">
    <cfRule type="cellIs" dxfId="1191" priority="1247" operator="equal">
      <formula>"SE"</formula>
    </cfRule>
    <cfRule type="cellIs" dxfId="1190" priority="1248" operator="equal">
      <formula>"ME"</formula>
    </cfRule>
    <cfRule type="cellIs" dxfId="1189" priority="1249" operator="equal">
      <formula>"HE"</formula>
    </cfRule>
    <cfRule type="cellIs" dxfId="1188" priority="1250" operator="equal">
      <formula>"LE"</formula>
    </cfRule>
  </conditionalFormatting>
  <conditionalFormatting sqref="H284:H285">
    <cfRule type="cellIs" dxfId="1187" priority="1252" operator="between">
      <formula>1</formula>
      <formula>#REF!</formula>
    </cfRule>
  </conditionalFormatting>
  <conditionalFormatting sqref="I284:I285">
    <cfRule type="containsBlanks" dxfId="1186" priority="1245">
      <formula>LEN(TRIM(I284))=0</formula>
    </cfRule>
  </conditionalFormatting>
  <conditionalFormatting sqref="I284:I285">
    <cfRule type="cellIs" dxfId="1185" priority="1241" operator="equal">
      <formula>"SE"</formula>
    </cfRule>
    <cfRule type="cellIs" dxfId="1184" priority="1242" operator="equal">
      <formula>"ME"</formula>
    </cfRule>
    <cfRule type="cellIs" dxfId="1183" priority="1243" operator="equal">
      <formula>"HE"</formula>
    </cfRule>
    <cfRule type="cellIs" dxfId="1182" priority="1244" operator="equal">
      <formula>"LE"</formula>
    </cfRule>
  </conditionalFormatting>
  <conditionalFormatting sqref="I284:I285">
    <cfRule type="cellIs" dxfId="1181" priority="1246" operator="between">
      <formula>1</formula>
      <formula>#REF!</formula>
    </cfRule>
  </conditionalFormatting>
  <conditionalFormatting sqref="J284:J285">
    <cfRule type="containsBlanks" dxfId="1180" priority="1239">
      <formula>LEN(TRIM(J284))=0</formula>
    </cfRule>
  </conditionalFormatting>
  <conditionalFormatting sqref="J284:J285">
    <cfRule type="cellIs" dxfId="1179" priority="1235" operator="equal">
      <formula>"SE"</formula>
    </cfRule>
    <cfRule type="cellIs" dxfId="1178" priority="1236" operator="equal">
      <formula>"ME"</formula>
    </cfRule>
    <cfRule type="cellIs" dxfId="1177" priority="1237" operator="equal">
      <formula>"HE"</formula>
    </cfRule>
    <cfRule type="cellIs" dxfId="1176" priority="1238" operator="equal">
      <formula>"LE"</formula>
    </cfRule>
  </conditionalFormatting>
  <conditionalFormatting sqref="J284:J285">
    <cfRule type="cellIs" dxfId="1175" priority="1240" operator="between">
      <formula>1</formula>
      <formula>#REF!</formula>
    </cfRule>
  </conditionalFormatting>
  <conditionalFormatting sqref="K284:K285">
    <cfRule type="containsBlanks" dxfId="1174" priority="1233">
      <formula>LEN(TRIM(K284))=0</formula>
    </cfRule>
  </conditionalFormatting>
  <conditionalFormatting sqref="K284:K285">
    <cfRule type="cellIs" dxfId="1173" priority="1229" operator="equal">
      <formula>"SE"</formula>
    </cfRule>
    <cfRule type="cellIs" dxfId="1172" priority="1230" operator="equal">
      <formula>"ME"</formula>
    </cfRule>
    <cfRule type="cellIs" dxfId="1171" priority="1231" operator="equal">
      <formula>"HE"</formula>
    </cfRule>
    <cfRule type="cellIs" dxfId="1170" priority="1232" operator="equal">
      <formula>"LE"</formula>
    </cfRule>
  </conditionalFormatting>
  <conditionalFormatting sqref="K284:K285">
    <cfRule type="cellIs" dxfId="1169" priority="1234" operator="between">
      <formula>1</formula>
      <formula>#REF!</formula>
    </cfRule>
  </conditionalFormatting>
  <conditionalFormatting sqref="L284:L285">
    <cfRule type="containsBlanks" dxfId="1168" priority="1227">
      <formula>LEN(TRIM(L284))=0</formula>
    </cfRule>
  </conditionalFormatting>
  <conditionalFormatting sqref="L284:L285">
    <cfRule type="cellIs" dxfId="1167" priority="1223" operator="equal">
      <formula>"SE"</formula>
    </cfRule>
    <cfRule type="cellIs" dxfId="1166" priority="1224" operator="equal">
      <formula>"ME"</formula>
    </cfRule>
    <cfRule type="cellIs" dxfId="1165" priority="1225" operator="equal">
      <formula>"HE"</formula>
    </cfRule>
    <cfRule type="cellIs" dxfId="1164" priority="1226" operator="equal">
      <formula>"LE"</formula>
    </cfRule>
  </conditionalFormatting>
  <conditionalFormatting sqref="L284:L285">
    <cfRule type="cellIs" dxfId="1163" priority="1228" operator="between">
      <formula>1</formula>
      <formula>#REF!</formula>
    </cfRule>
  </conditionalFormatting>
  <conditionalFormatting sqref="M284:M285">
    <cfRule type="containsBlanks" dxfId="1162" priority="1221">
      <formula>LEN(TRIM(M284))=0</formula>
    </cfRule>
  </conditionalFormatting>
  <conditionalFormatting sqref="M284:M285">
    <cfRule type="cellIs" dxfId="1161" priority="1217" operator="equal">
      <formula>"SE"</formula>
    </cfRule>
    <cfRule type="cellIs" dxfId="1160" priority="1218" operator="equal">
      <formula>"ME"</formula>
    </cfRule>
    <cfRule type="cellIs" dxfId="1159" priority="1219" operator="equal">
      <formula>"HE"</formula>
    </cfRule>
    <cfRule type="cellIs" dxfId="1158" priority="1220" operator="equal">
      <formula>"LE"</formula>
    </cfRule>
  </conditionalFormatting>
  <conditionalFormatting sqref="M284:M285">
    <cfRule type="cellIs" dxfId="1157" priority="1222" operator="between">
      <formula>1</formula>
      <formula>#REF!</formula>
    </cfRule>
  </conditionalFormatting>
  <conditionalFormatting sqref="N284:N285">
    <cfRule type="containsBlanks" dxfId="1156" priority="1215">
      <formula>LEN(TRIM(N284))=0</formula>
    </cfRule>
  </conditionalFormatting>
  <conditionalFormatting sqref="N284:N285">
    <cfRule type="cellIs" dxfId="1155" priority="1211" operator="equal">
      <formula>"SE"</formula>
    </cfRule>
    <cfRule type="cellIs" dxfId="1154" priority="1212" operator="equal">
      <formula>"ME"</formula>
    </cfRule>
    <cfRule type="cellIs" dxfId="1153" priority="1213" operator="equal">
      <formula>"HE"</formula>
    </cfRule>
    <cfRule type="cellIs" dxfId="1152" priority="1214" operator="equal">
      <formula>"LE"</formula>
    </cfRule>
  </conditionalFormatting>
  <conditionalFormatting sqref="N284:N285">
    <cfRule type="cellIs" dxfId="1151" priority="1216" operator="between">
      <formula>1</formula>
      <formula>#REF!</formula>
    </cfRule>
  </conditionalFormatting>
  <conditionalFormatting sqref="O284:O285">
    <cfRule type="containsBlanks" dxfId="1150" priority="1209">
      <formula>LEN(TRIM(O284))=0</formula>
    </cfRule>
  </conditionalFormatting>
  <conditionalFormatting sqref="O284:O285">
    <cfRule type="cellIs" dxfId="1149" priority="1205" operator="equal">
      <formula>"SE"</formula>
    </cfRule>
    <cfRule type="cellIs" dxfId="1148" priority="1206" operator="equal">
      <formula>"ME"</formula>
    </cfRule>
    <cfRule type="cellIs" dxfId="1147" priority="1207" operator="equal">
      <formula>"HE"</formula>
    </cfRule>
    <cfRule type="cellIs" dxfId="1146" priority="1208" operator="equal">
      <formula>"LE"</formula>
    </cfRule>
  </conditionalFormatting>
  <conditionalFormatting sqref="O284:O285">
    <cfRule type="cellIs" dxfId="1145" priority="1210" operator="between">
      <formula>1</formula>
      <formula>#REF!</formula>
    </cfRule>
  </conditionalFormatting>
  <conditionalFormatting sqref="P284:P286">
    <cfRule type="cellIs" dxfId="1144" priority="1200" operator="equal">
      <formula>"NC"</formula>
    </cfRule>
    <cfRule type="cellIs" dxfId="1143" priority="1201" operator="equal">
      <formula>"PC"</formula>
    </cfRule>
    <cfRule type="cellIs" dxfId="1142" priority="1202" operator="equal">
      <formula>"LC"</formula>
    </cfRule>
    <cfRule type="cellIs" dxfId="1141" priority="1203" operator="equal">
      <formula>"C"</formula>
    </cfRule>
    <cfRule type="cellIs" dxfId="1140" priority="1204" operator="equal">
      <formula>"N/A"</formula>
    </cfRule>
  </conditionalFormatting>
  <conditionalFormatting sqref="Q284:Q286">
    <cfRule type="cellIs" dxfId="1139" priority="1195" operator="equal">
      <formula>"NC"</formula>
    </cfRule>
    <cfRule type="cellIs" dxfId="1138" priority="1196" operator="equal">
      <formula>"PC"</formula>
    </cfRule>
    <cfRule type="cellIs" dxfId="1137" priority="1197" operator="equal">
      <formula>"LC"</formula>
    </cfRule>
    <cfRule type="cellIs" dxfId="1136" priority="1198" operator="equal">
      <formula>"C"</formula>
    </cfRule>
    <cfRule type="cellIs" dxfId="1135" priority="1199" operator="equal">
      <formula>"N/A"</formula>
    </cfRule>
  </conditionalFormatting>
  <conditionalFormatting sqref="R284:R286">
    <cfRule type="cellIs" dxfId="1134" priority="1190" operator="equal">
      <formula>"NC"</formula>
    </cfRule>
    <cfRule type="cellIs" dxfId="1133" priority="1191" operator="equal">
      <formula>"PC"</formula>
    </cfRule>
    <cfRule type="cellIs" dxfId="1132" priority="1192" operator="equal">
      <formula>"LC"</formula>
    </cfRule>
    <cfRule type="cellIs" dxfId="1131" priority="1193" operator="equal">
      <formula>"C"</formula>
    </cfRule>
    <cfRule type="cellIs" dxfId="1130" priority="1194" operator="equal">
      <formula>"N/A"</formula>
    </cfRule>
  </conditionalFormatting>
  <conditionalFormatting sqref="S284:S286">
    <cfRule type="cellIs" dxfId="1129" priority="1185" operator="equal">
      <formula>"NC"</formula>
    </cfRule>
    <cfRule type="cellIs" dxfId="1128" priority="1186" operator="equal">
      <formula>"PC"</formula>
    </cfRule>
    <cfRule type="cellIs" dxfId="1127" priority="1187" operator="equal">
      <formula>"LC"</formula>
    </cfRule>
    <cfRule type="cellIs" dxfId="1126" priority="1188" operator="equal">
      <formula>"C"</formula>
    </cfRule>
    <cfRule type="cellIs" dxfId="1125" priority="1189" operator="equal">
      <formula>"N/A"</formula>
    </cfRule>
  </conditionalFormatting>
  <conditionalFormatting sqref="T284:T286">
    <cfRule type="cellIs" dxfId="1124" priority="1180" operator="equal">
      <formula>"NC"</formula>
    </cfRule>
    <cfRule type="cellIs" dxfId="1123" priority="1181" operator="equal">
      <formula>"PC"</formula>
    </cfRule>
    <cfRule type="cellIs" dxfId="1122" priority="1182" operator="equal">
      <formula>"LC"</formula>
    </cfRule>
    <cfRule type="cellIs" dxfId="1121" priority="1183" operator="equal">
      <formula>"C"</formula>
    </cfRule>
    <cfRule type="cellIs" dxfId="1120" priority="1184" operator="equal">
      <formula>"N/A"</formula>
    </cfRule>
  </conditionalFormatting>
  <conditionalFormatting sqref="U284:U286">
    <cfRule type="cellIs" dxfId="1119" priority="1175" operator="equal">
      <formula>"NC"</formula>
    </cfRule>
    <cfRule type="cellIs" dxfId="1118" priority="1176" operator="equal">
      <formula>"PC"</formula>
    </cfRule>
    <cfRule type="cellIs" dxfId="1117" priority="1177" operator="equal">
      <formula>"LC"</formula>
    </cfRule>
    <cfRule type="cellIs" dxfId="1116" priority="1178" operator="equal">
      <formula>"C"</formula>
    </cfRule>
    <cfRule type="cellIs" dxfId="1115" priority="1179" operator="equal">
      <formula>"N/A"</formula>
    </cfRule>
  </conditionalFormatting>
  <conditionalFormatting sqref="V284:W286">
    <cfRule type="cellIs" dxfId="1114" priority="1170" operator="equal">
      <formula>"NC"</formula>
    </cfRule>
    <cfRule type="cellIs" dxfId="1113" priority="1171" operator="equal">
      <formula>"PC"</formula>
    </cfRule>
    <cfRule type="cellIs" dxfId="1112" priority="1172" operator="equal">
      <formula>"LC"</formula>
    </cfRule>
    <cfRule type="cellIs" dxfId="1111" priority="1173" operator="equal">
      <formula>"C"</formula>
    </cfRule>
    <cfRule type="cellIs" dxfId="1110" priority="1174" operator="equal">
      <formula>"N/A"</formula>
    </cfRule>
  </conditionalFormatting>
  <conditionalFormatting sqref="X284:X286">
    <cfRule type="cellIs" dxfId="1109" priority="1165" operator="equal">
      <formula>"NC"</formula>
    </cfRule>
    <cfRule type="cellIs" dxfId="1108" priority="1166" operator="equal">
      <formula>"PC"</formula>
    </cfRule>
    <cfRule type="cellIs" dxfId="1107" priority="1167" operator="equal">
      <formula>"LC"</formula>
    </cfRule>
    <cfRule type="cellIs" dxfId="1106" priority="1168" operator="equal">
      <formula>"C"</formula>
    </cfRule>
    <cfRule type="cellIs" dxfId="1105" priority="1169" operator="equal">
      <formula>"N/A"</formula>
    </cfRule>
  </conditionalFormatting>
  <conditionalFormatting sqref="Y284:Y286">
    <cfRule type="cellIs" dxfId="1104" priority="1160" operator="equal">
      <formula>"NC"</formula>
    </cfRule>
    <cfRule type="cellIs" dxfId="1103" priority="1161" operator="equal">
      <formula>"PC"</formula>
    </cfRule>
    <cfRule type="cellIs" dxfId="1102" priority="1162" operator="equal">
      <formula>"LC"</formula>
    </cfRule>
    <cfRule type="cellIs" dxfId="1101" priority="1163" operator="equal">
      <formula>"C"</formula>
    </cfRule>
    <cfRule type="cellIs" dxfId="1100" priority="1164" operator="equal">
      <formula>"N/A"</formula>
    </cfRule>
  </conditionalFormatting>
  <conditionalFormatting sqref="A283:A284">
    <cfRule type="containsBlanks" dxfId="1099" priority="1158">
      <formula>LEN(TRIM(A283))=0</formula>
    </cfRule>
  </conditionalFormatting>
  <conditionalFormatting sqref="B595">
    <cfRule type="containsBlanks" dxfId="1098" priority="1157">
      <formula>LEN(TRIM(B595))=0</formula>
    </cfRule>
  </conditionalFormatting>
  <conditionalFormatting sqref="B584">
    <cfRule type="containsBlanks" dxfId="1097" priority="1156">
      <formula>LEN(TRIM(B584))=0</formula>
    </cfRule>
  </conditionalFormatting>
  <conditionalFormatting sqref="A584">
    <cfRule type="containsBlanks" dxfId="1096" priority="1155">
      <formula>LEN(TRIM(A584))=0</formula>
    </cfRule>
  </conditionalFormatting>
  <conditionalFormatting sqref="A250:D250">
    <cfRule type="containsBlanks" dxfId="1095" priority="1154">
      <formula>LEN(TRIM(A250))=0</formula>
    </cfRule>
  </conditionalFormatting>
  <conditionalFormatting sqref="C250">
    <cfRule type="cellIs" dxfId="1094" priority="1153" operator="between">
      <formula>1</formula>
      <formula>#REF!</formula>
    </cfRule>
  </conditionalFormatting>
  <conditionalFormatting sqref="E250:O250">
    <cfRule type="containsBlanks" dxfId="1093" priority="1151">
      <formula>LEN(TRIM(E250))=0</formula>
    </cfRule>
  </conditionalFormatting>
  <conditionalFormatting sqref="E250:O250">
    <cfRule type="cellIs" dxfId="1092" priority="1147" operator="equal">
      <formula>"SE"</formula>
    </cfRule>
    <cfRule type="cellIs" dxfId="1091" priority="1148" operator="equal">
      <formula>"ME"</formula>
    </cfRule>
    <cfRule type="cellIs" dxfId="1090" priority="1149" operator="equal">
      <formula>"HE"</formula>
    </cfRule>
    <cfRule type="cellIs" dxfId="1089" priority="1150" operator="equal">
      <formula>"LE"</formula>
    </cfRule>
  </conditionalFormatting>
  <conditionalFormatting sqref="P250:BC250">
    <cfRule type="cellIs" dxfId="1088" priority="1142" operator="equal">
      <formula>"NC"</formula>
    </cfRule>
    <cfRule type="cellIs" dxfId="1087" priority="1143" operator="equal">
      <formula>"PC"</formula>
    </cfRule>
    <cfRule type="cellIs" dxfId="1086" priority="1144" operator="equal">
      <formula>"LC"</formula>
    </cfRule>
    <cfRule type="cellIs" dxfId="1085" priority="1145" operator="equal">
      <formula>"C"</formula>
    </cfRule>
    <cfRule type="cellIs" dxfId="1084" priority="1146" operator="equal">
      <formula>"N/A"</formula>
    </cfRule>
  </conditionalFormatting>
  <conditionalFormatting sqref="E250:O250">
    <cfRule type="cellIs" dxfId="1083" priority="1152" operator="between">
      <formula>1</formula>
      <formula>#REF!</formula>
    </cfRule>
  </conditionalFormatting>
  <conditionalFormatting sqref="U188:V188">
    <cfRule type="cellIs" dxfId="1082" priority="1137" operator="equal">
      <formula>"NC"</formula>
    </cfRule>
    <cfRule type="cellIs" dxfId="1081" priority="1138" operator="equal">
      <formula>"PC"</formula>
    </cfRule>
    <cfRule type="cellIs" dxfId="1080" priority="1139" operator="equal">
      <formula>"LC"</formula>
    </cfRule>
    <cfRule type="cellIs" dxfId="1079" priority="1140" operator="equal">
      <formula>"C"</formula>
    </cfRule>
    <cfRule type="cellIs" dxfId="1078" priority="1141" operator="equal">
      <formula>"N/A"</formula>
    </cfRule>
  </conditionalFormatting>
  <conditionalFormatting sqref="B188:O188">
    <cfRule type="containsBlanks" dxfId="1077" priority="1135">
      <formula>LEN(TRIM(B188))=0</formula>
    </cfRule>
  </conditionalFormatting>
  <conditionalFormatting sqref="E188:O188">
    <cfRule type="cellIs" dxfId="1076" priority="1131" operator="equal">
      <formula>"SE"</formula>
    </cfRule>
    <cfRule type="cellIs" dxfId="1075" priority="1132" operator="equal">
      <formula>"ME"</formula>
    </cfRule>
    <cfRule type="cellIs" dxfId="1074" priority="1133" operator="equal">
      <formula>"HE"</formula>
    </cfRule>
    <cfRule type="cellIs" dxfId="1073" priority="1134" operator="equal">
      <formula>"LE"</formula>
    </cfRule>
  </conditionalFormatting>
  <conditionalFormatting sqref="P188 R188:Z188 AB188:BC188">
    <cfRule type="cellIs" dxfId="1072" priority="1126" operator="equal">
      <formula>"NC"</formula>
    </cfRule>
    <cfRule type="cellIs" dxfId="1071" priority="1127" operator="equal">
      <formula>"PC"</formula>
    </cfRule>
    <cfRule type="cellIs" dxfId="1070" priority="1128" operator="equal">
      <formula>"LC"</formula>
    </cfRule>
    <cfRule type="cellIs" dxfId="1069" priority="1129" operator="equal">
      <formula>"C"</formula>
    </cfRule>
    <cfRule type="cellIs" dxfId="1068" priority="1130" operator="equal">
      <formula>"N/A"</formula>
    </cfRule>
  </conditionalFormatting>
  <conditionalFormatting sqref="E188:O188">
    <cfRule type="cellIs" dxfId="1067" priority="1136" operator="between">
      <formula>1</formula>
      <formula>#REF!</formula>
    </cfRule>
  </conditionalFormatting>
  <conditionalFormatting sqref="C188">
    <cfRule type="cellIs" dxfId="1066" priority="1125" operator="between">
      <formula>1</formula>
      <formula>#REF!</formula>
    </cfRule>
  </conditionalFormatting>
  <conditionalFormatting sqref="Q188">
    <cfRule type="cellIs" dxfId="1065" priority="1120" operator="equal">
      <formula>"NC"</formula>
    </cfRule>
    <cfRule type="cellIs" dxfId="1064" priority="1121" operator="equal">
      <formula>"PC"</formula>
    </cfRule>
    <cfRule type="cellIs" dxfId="1063" priority="1122" operator="equal">
      <formula>"LC"</formula>
    </cfRule>
    <cfRule type="cellIs" dxfId="1062" priority="1123" operator="equal">
      <formula>"C"</formula>
    </cfRule>
    <cfRule type="cellIs" dxfId="1061" priority="1124" operator="equal">
      <formula>"N/A"</formula>
    </cfRule>
  </conditionalFormatting>
  <conditionalFormatting sqref="A188">
    <cfRule type="containsBlanks" dxfId="1060" priority="1119">
      <formula>LEN(TRIM(A188))=0</formula>
    </cfRule>
  </conditionalFormatting>
  <conditionalFormatting sqref="D438:D441">
    <cfRule type="containsBlanks" dxfId="1059" priority="1118">
      <formula>LEN(TRIM(D438))=0</formula>
    </cfRule>
  </conditionalFormatting>
  <conditionalFormatting sqref="B471:O471">
    <cfRule type="containsBlanks" dxfId="1058" priority="1116">
      <formula>LEN(TRIM(B471))=0</formula>
    </cfRule>
  </conditionalFormatting>
  <conditionalFormatting sqref="E471:O471">
    <cfRule type="cellIs" dxfId="1057" priority="1112" operator="equal">
      <formula>"SE"</formula>
    </cfRule>
    <cfRule type="cellIs" dxfId="1056" priority="1113" operator="equal">
      <formula>"ME"</formula>
    </cfRule>
    <cfRule type="cellIs" dxfId="1055" priority="1114" operator="equal">
      <formula>"HE"</formula>
    </cfRule>
    <cfRule type="cellIs" dxfId="1054" priority="1115" operator="equal">
      <formula>"LE"</formula>
    </cfRule>
  </conditionalFormatting>
  <conditionalFormatting sqref="P471:BC471">
    <cfRule type="cellIs" dxfId="1053" priority="1107" operator="equal">
      <formula>"NC"</formula>
    </cfRule>
    <cfRule type="cellIs" dxfId="1052" priority="1108" operator="equal">
      <formula>"PC"</formula>
    </cfRule>
    <cfRule type="cellIs" dxfId="1051" priority="1109" operator="equal">
      <formula>"LC"</formula>
    </cfRule>
    <cfRule type="cellIs" dxfId="1050" priority="1110" operator="equal">
      <formula>"C"</formula>
    </cfRule>
    <cfRule type="cellIs" dxfId="1049" priority="1111" operator="equal">
      <formula>"N/A"</formula>
    </cfRule>
  </conditionalFormatting>
  <conditionalFormatting sqref="E471:O471">
    <cfRule type="cellIs" dxfId="1048" priority="1117" operator="between">
      <formula>1</formula>
      <formula>#REF!</formula>
    </cfRule>
  </conditionalFormatting>
  <conditionalFormatting sqref="C471">
    <cfRule type="cellIs" dxfId="1047" priority="1106" operator="between">
      <formula>1</formula>
      <formula>#REF!</formula>
    </cfRule>
  </conditionalFormatting>
  <conditionalFormatting sqref="A471">
    <cfRule type="containsBlanks" dxfId="1046" priority="1105">
      <formula>LEN(TRIM(A471))=0</formula>
    </cfRule>
  </conditionalFormatting>
  <conditionalFormatting sqref="B319:O319">
    <cfRule type="containsBlanks" dxfId="1045" priority="1103">
      <formula>LEN(TRIM(B319))=0</formula>
    </cfRule>
  </conditionalFormatting>
  <conditionalFormatting sqref="A319">
    <cfRule type="containsBlanks" dxfId="1044" priority="1092">
      <formula>LEN(TRIM(A319))=0</formula>
    </cfRule>
  </conditionalFormatting>
  <conditionalFormatting sqref="E319:O319">
    <cfRule type="cellIs" dxfId="1043" priority="1099" operator="equal">
      <formula>"SE"</formula>
    </cfRule>
    <cfRule type="cellIs" dxfId="1042" priority="1100" operator="equal">
      <formula>"ME"</formula>
    </cfRule>
    <cfRule type="cellIs" dxfId="1041" priority="1101" operator="equal">
      <formula>"HE"</formula>
    </cfRule>
    <cfRule type="cellIs" dxfId="1040" priority="1102" operator="equal">
      <formula>"LE"</formula>
    </cfRule>
  </conditionalFormatting>
  <conditionalFormatting sqref="P319:BC319">
    <cfRule type="cellIs" dxfId="1039" priority="1094" operator="equal">
      <formula>"NC"</formula>
    </cfRule>
    <cfRule type="cellIs" dxfId="1038" priority="1095" operator="equal">
      <formula>"PC"</formula>
    </cfRule>
    <cfRule type="cellIs" dxfId="1037" priority="1096" operator="equal">
      <formula>"LC"</formula>
    </cfRule>
    <cfRule type="cellIs" dxfId="1036" priority="1097" operator="equal">
      <formula>"C"</formula>
    </cfRule>
    <cfRule type="cellIs" dxfId="1035" priority="1098" operator="equal">
      <formula>"N/A"</formula>
    </cfRule>
  </conditionalFormatting>
  <conditionalFormatting sqref="E319:O319">
    <cfRule type="cellIs" dxfId="1034" priority="1104" operator="between">
      <formula>1</formula>
      <formula>#REF!</formula>
    </cfRule>
  </conditionalFormatting>
  <conditionalFormatting sqref="C319">
    <cfRule type="cellIs" dxfId="1033" priority="1093" operator="between">
      <formula>1</formula>
      <formula>#REF!</formula>
    </cfRule>
  </conditionalFormatting>
  <conditionalFormatting sqref="B347:C347 E347:O347">
    <cfRule type="containsBlanks" dxfId="1032" priority="1090">
      <formula>LEN(TRIM(B347))=0</formula>
    </cfRule>
  </conditionalFormatting>
  <conditionalFormatting sqref="E347:O347">
    <cfRule type="cellIs" dxfId="1031" priority="1086" operator="equal">
      <formula>"SE"</formula>
    </cfRule>
    <cfRule type="cellIs" dxfId="1030" priority="1087" operator="equal">
      <formula>"ME"</formula>
    </cfRule>
    <cfRule type="cellIs" dxfId="1029" priority="1088" operator="equal">
      <formula>"HE"</formula>
    </cfRule>
    <cfRule type="cellIs" dxfId="1028" priority="1089" operator="equal">
      <formula>"LE"</formula>
    </cfRule>
  </conditionalFormatting>
  <conditionalFormatting sqref="P347:BC347">
    <cfRule type="cellIs" dxfId="1027" priority="1081" operator="equal">
      <formula>"NC"</formula>
    </cfRule>
    <cfRule type="cellIs" dxfId="1026" priority="1082" operator="equal">
      <formula>"PC"</formula>
    </cfRule>
    <cfRule type="cellIs" dxfId="1025" priority="1083" operator="equal">
      <formula>"LC"</formula>
    </cfRule>
    <cfRule type="cellIs" dxfId="1024" priority="1084" operator="equal">
      <formula>"C"</formula>
    </cfRule>
    <cfRule type="cellIs" dxfId="1023" priority="1085" operator="equal">
      <formula>"N/A"</formula>
    </cfRule>
  </conditionalFormatting>
  <conditionalFormatting sqref="E347:O347">
    <cfRule type="cellIs" dxfId="1022" priority="1091" operator="between">
      <formula>1</formula>
      <formula>#REF!</formula>
    </cfRule>
  </conditionalFormatting>
  <conditionalFormatting sqref="C347">
    <cfRule type="cellIs" dxfId="1021" priority="1080" operator="between">
      <formula>1</formula>
      <formula>#REF!</formula>
    </cfRule>
  </conditionalFormatting>
  <conditionalFormatting sqref="A346:A347">
    <cfRule type="containsBlanks" dxfId="1020" priority="1079">
      <formula>LEN(TRIM(A346))=0</formula>
    </cfRule>
  </conditionalFormatting>
  <conditionalFormatting sqref="B24">
    <cfRule type="containsBlanks" dxfId="1019" priority="1078">
      <formula>LEN(TRIM(B24))=0</formula>
    </cfRule>
  </conditionalFormatting>
  <conditionalFormatting sqref="A24">
    <cfRule type="containsBlanks" dxfId="1018" priority="1077">
      <formula>LEN(TRIM(A24))=0</formula>
    </cfRule>
  </conditionalFormatting>
  <conditionalFormatting sqref="A24">
    <cfRule type="cellIs" dxfId="1017" priority="1076" operator="between">
      <formula>1</formula>
      <formula>#REF!</formula>
    </cfRule>
  </conditionalFormatting>
  <conditionalFormatting sqref="BD12">
    <cfRule type="cellIs" dxfId="1016" priority="1071" operator="equal">
      <formula>"LM"</formula>
    </cfRule>
    <cfRule type="cellIs" dxfId="1015" priority="1072" operator="equal">
      <formula>"PM"</formula>
    </cfRule>
    <cfRule type="cellIs" dxfId="1014" priority="1073" operator="equal">
      <formula>"NM"</formula>
    </cfRule>
    <cfRule type="cellIs" dxfId="1013" priority="1074" operator="equal">
      <formula>"M"</formula>
    </cfRule>
    <cfRule type="cellIs" dxfId="1012" priority="1075" operator="equal">
      <formula>"N/A"</formula>
    </cfRule>
  </conditionalFormatting>
  <conditionalFormatting sqref="BE12">
    <cfRule type="cellIs" dxfId="1011" priority="1066" operator="equal">
      <formula>"LM"</formula>
    </cfRule>
    <cfRule type="cellIs" dxfId="1010" priority="1067" operator="equal">
      <formula>"PM"</formula>
    </cfRule>
    <cfRule type="cellIs" dxfId="1009" priority="1068" operator="equal">
      <formula>"NM"</formula>
    </cfRule>
    <cfRule type="cellIs" dxfId="1008" priority="1069" operator="equal">
      <formula>"M"</formula>
    </cfRule>
    <cfRule type="cellIs" dxfId="1007" priority="1070" operator="equal">
      <formula>"N/A"</formula>
    </cfRule>
  </conditionalFormatting>
  <conditionalFormatting sqref="D12:O12 B12">
    <cfRule type="containsBlanks" dxfId="1006" priority="1064">
      <formula>LEN(TRIM(B12))=0</formula>
    </cfRule>
  </conditionalFormatting>
  <conditionalFormatting sqref="E12:O12">
    <cfRule type="cellIs" dxfId="1005" priority="1060" operator="equal">
      <formula>"SE"</formula>
    </cfRule>
    <cfRule type="cellIs" dxfId="1004" priority="1061" operator="equal">
      <formula>"ME"</formula>
    </cfRule>
    <cfRule type="cellIs" dxfId="1003" priority="1062" operator="equal">
      <formula>"HE"</formula>
    </cfRule>
    <cfRule type="cellIs" dxfId="1002" priority="1063" operator="equal">
      <formula>"LE"</formula>
    </cfRule>
  </conditionalFormatting>
  <conditionalFormatting sqref="P12:BC12">
    <cfRule type="cellIs" dxfId="1001" priority="1055" operator="equal">
      <formula>"NC"</formula>
    </cfRule>
    <cfRule type="cellIs" dxfId="1000" priority="1056" operator="equal">
      <formula>"PC"</formula>
    </cfRule>
    <cfRule type="cellIs" dxfId="999" priority="1057" operator="equal">
      <formula>"LC"</formula>
    </cfRule>
    <cfRule type="cellIs" dxfId="998" priority="1058" operator="equal">
      <formula>"C"</formula>
    </cfRule>
    <cfRule type="cellIs" dxfId="997" priority="1059" operator="equal">
      <formula>"N/A"</formula>
    </cfRule>
  </conditionalFormatting>
  <conditionalFormatting sqref="E12:O12">
    <cfRule type="cellIs" dxfId="996" priority="1065" operator="between">
      <formula>1</formula>
      <formula>#REF!</formula>
    </cfRule>
  </conditionalFormatting>
  <conditionalFormatting sqref="D12">
    <cfRule type="cellIs" dxfId="995" priority="1054" operator="between">
      <formula>1</formula>
      <formula>#REF!</formula>
    </cfRule>
  </conditionalFormatting>
  <conditionalFormatting sqref="C12">
    <cfRule type="containsBlanks" dxfId="994" priority="1053">
      <formula>LEN(TRIM(C12))=0</formula>
    </cfRule>
  </conditionalFormatting>
  <conditionalFormatting sqref="C12">
    <cfRule type="cellIs" dxfId="993" priority="1052" operator="between">
      <formula>1</formula>
      <formula>#REF!</formula>
    </cfRule>
  </conditionalFormatting>
  <conditionalFormatting sqref="C487:O487">
    <cfRule type="containsBlanks" dxfId="992" priority="1049">
      <formula>LEN(TRIM(C487))=0</formula>
    </cfRule>
  </conditionalFormatting>
  <conditionalFormatting sqref="E487:O487">
    <cfRule type="cellIs" dxfId="991" priority="1045" operator="equal">
      <formula>"SE"</formula>
    </cfRule>
    <cfRule type="cellIs" dxfId="990" priority="1046" operator="equal">
      <formula>"ME"</formula>
    </cfRule>
    <cfRule type="cellIs" dxfId="989" priority="1047" operator="equal">
      <formula>"HE"</formula>
    </cfRule>
    <cfRule type="cellIs" dxfId="988" priority="1048" operator="equal">
      <formula>"LE"</formula>
    </cfRule>
  </conditionalFormatting>
  <conditionalFormatting sqref="P487:BC487">
    <cfRule type="cellIs" dxfId="987" priority="1040" operator="equal">
      <formula>"NC"</formula>
    </cfRule>
    <cfRule type="cellIs" dxfId="986" priority="1041" operator="equal">
      <formula>"PC"</formula>
    </cfRule>
    <cfRule type="cellIs" dxfId="985" priority="1042" operator="equal">
      <formula>"LC"</formula>
    </cfRule>
    <cfRule type="cellIs" dxfId="984" priority="1043" operator="equal">
      <formula>"C"</formula>
    </cfRule>
    <cfRule type="cellIs" dxfId="983" priority="1044" operator="equal">
      <formula>"N/A"</formula>
    </cfRule>
  </conditionalFormatting>
  <conditionalFormatting sqref="E487:O487">
    <cfRule type="cellIs" dxfId="982" priority="1050" operator="between">
      <formula>1</formula>
      <formula>#REF!</formula>
    </cfRule>
  </conditionalFormatting>
  <conditionalFormatting sqref="C487">
    <cfRule type="cellIs" dxfId="981" priority="1039" operator="between">
      <formula>1</formula>
      <formula>#REF!</formula>
    </cfRule>
  </conditionalFormatting>
  <conditionalFormatting sqref="B487">
    <cfRule type="containsBlanks" dxfId="980" priority="1037">
      <formula>LEN(TRIM(B487))=0</formula>
    </cfRule>
  </conditionalFormatting>
  <conditionalFormatting sqref="C567">
    <cfRule type="containsBlanks" dxfId="979" priority="1036">
      <formula>LEN(TRIM(C567))=0</formula>
    </cfRule>
  </conditionalFormatting>
  <conditionalFormatting sqref="C567">
    <cfRule type="cellIs" dxfId="978" priority="1035" operator="between">
      <formula>1</formula>
      <formula>#REF!</formula>
    </cfRule>
  </conditionalFormatting>
  <conditionalFormatting sqref="D567:O567">
    <cfRule type="containsBlanks" dxfId="977" priority="1033">
      <formula>LEN(TRIM(D567))=0</formula>
    </cfRule>
  </conditionalFormatting>
  <conditionalFormatting sqref="E567:O567">
    <cfRule type="cellIs" dxfId="976" priority="1029" operator="equal">
      <formula>"SE"</formula>
    </cfRule>
    <cfRule type="cellIs" dxfId="975" priority="1030" operator="equal">
      <formula>"ME"</formula>
    </cfRule>
    <cfRule type="cellIs" dxfId="974" priority="1031" operator="equal">
      <formula>"HE"</formula>
    </cfRule>
    <cfRule type="cellIs" dxfId="973" priority="1032" operator="equal">
      <formula>"LE"</formula>
    </cfRule>
  </conditionalFormatting>
  <conditionalFormatting sqref="AK567:BC567 P567:AI567">
    <cfRule type="cellIs" dxfId="972" priority="1024" operator="equal">
      <formula>"NC"</formula>
    </cfRule>
    <cfRule type="cellIs" dxfId="971" priority="1025" operator="equal">
      <formula>"PC"</formula>
    </cfRule>
    <cfRule type="cellIs" dxfId="970" priority="1026" operator="equal">
      <formula>"LC"</formula>
    </cfRule>
    <cfRule type="cellIs" dxfId="969" priority="1027" operator="equal">
      <formula>"C"</formula>
    </cfRule>
    <cfRule type="cellIs" dxfId="968" priority="1028" operator="equal">
      <formula>"N/A"</formula>
    </cfRule>
  </conditionalFormatting>
  <conditionalFormatting sqref="E567:O567">
    <cfRule type="cellIs" dxfId="967" priority="1034" operator="between">
      <formula>1</formula>
      <formula>#REF!</formula>
    </cfRule>
  </conditionalFormatting>
  <conditionalFormatting sqref="AJ567">
    <cfRule type="cellIs" dxfId="966" priority="1019" operator="equal">
      <formula>"NC"</formula>
    </cfRule>
    <cfRule type="cellIs" dxfId="965" priority="1020" operator="equal">
      <formula>"PC"</formula>
    </cfRule>
    <cfRule type="cellIs" dxfId="964" priority="1021" operator="equal">
      <formula>"LC"</formula>
    </cfRule>
    <cfRule type="cellIs" dxfId="963" priority="1022" operator="equal">
      <formula>"C"</formula>
    </cfRule>
    <cfRule type="cellIs" dxfId="962" priority="1023" operator="equal">
      <formula>"N/A"</formula>
    </cfRule>
  </conditionalFormatting>
  <conditionalFormatting sqref="B567">
    <cfRule type="containsBlanks" dxfId="961" priority="1018">
      <formula>LEN(TRIM(B567))=0</formula>
    </cfRule>
  </conditionalFormatting>
  <conditionalFormatting sqref="A567">
    <cfRule type="containsBlanks" dxfId="960" priority="1017">
      <formula>LEN(TRIM(A567))=0</formula>
    </cfRule>
  </conditionalFormatting>
  <conditionalFormatting sqref="A109:A110">
    <cfRule type="containsBlanks" dxfId="959" priority="1016">
      <formula>LEN(TRIM(A109))=0</formula>
    </cfRule>
  </conditionalFormatting>
  <conditionalFormatting sqref="B109:B110">
    <cfRule type="containsBlanks" dxfId="958" priority="1015">
      <formula>LEN(TRIM(B109))=0</formula>
    </cfRule>
  </conditionalFormatting>
  <conditionalFormatting sqref="A14">
    <cfRule type="containsBlanks" dxfId="957" priority="1014">
      <formula>LEN(TRIM(A14))=0</formula>
    </cfRule>
  </conditionalFormatting>
  <conditionalFormatting sqref="A14">
    <cfRule type="cellIs" dxfId="956" priority="1013" operator="between">
      <formula>1</formula>
      <formula>#REF!</formula>
    </cfRule>
  </conditionalFormatting>
  <conditionalFormatting sqref="A398">
    <cfRule type="containsBlanks" dxfId="955" priority="990">
      <formula>LEN(TRIM(A398))=0</formula>
    </cfRule>
  </conditionalFormatting>
  <conditionalFormatting sqref="B575:O575">
    <cfRule type="containsBlanks" dxfId="954" priority="988">
      <formula>LEN(TRIM(B575))=0</formula>
    </cfRule>
  </conditionalFormatting>
  <conditionalFormatting sqref="E575:O575">
    <cfRule type="cellIs" dxfId="953" priority="984" operator="equal">
      <formula>"SE"</formula>
    </cfRule>
    <cfRule type="cellIs" dxfId="952" priority="985" operator="equal">
      <formula>"ME"</formula>
    </cfRule>
    <cfRule type="cellIs" dxfId="951" priority="986" operator="equal">
      <formula>"HE"</formula>
    </cfRule>
    <cfRule type="cellIs" dxfId="950" priority="987" operator="equal">
      <formula>"LE"</formula>
    </cfRule>
  </conditionalFormatting>
  <conditionalFormatting sqref="P575:BC575">
    <cfRule type="cellIs" dxfId="949" priority="979" operator="equal">
      <formula>"NC"</formula>
    </cfRule>
    <cfRule type="cellIs" dxfId="948" priority="980" operator="equal">
      <formula>"PC"</formula>
    </cfRule>
    <cfRule type="cellIs" dxfId="947" priority="981" operator="equal">
      <formula>"LC"</formula>
    </cfRule>
    <cfRule type="cellIs" dxfId="946" priority="982" operator="equal">
      <formula>"C"</formula>
    </cfRule>
    <cfRule type="cellIs" dxfId="945" priority="983" operator="equal">
      <formula>"N/A"</formula>
    </cfRule>
  </conditionalFormatting>
  <conditionalFormatting sqref="E575:O575">
    <cfRule type="cellIs" dxfId="944" priority="989" operator="between">
      <formula>1</formula>
      <formula>#REF!</formula>
    </cfRule>
  </conditionalFormatting>
  <conditionalFormatting sqref="C575">
    <cfRule type="cellIs" dxfId="943" priority="978" operator="between">
      <formula>1</formula>
      <formula>#REF!</formula>
    </cfRule>
  </conditionalFormatting>
  <conditionalFormatting sqref="B576:O578">
    <cfRule type="containsBlanks" dxfId="942" priority="976">
      <formula>LEN(TRIM(B576))=0</formula>
    </cfRule>
  </conditionalFormatting>
  <conditionalFormatting sqref="E576:O578">
    <cfRule type="cellIs" dxfId="941" priority="972" operator="equal">
      <formula>"SE"</formula>
    </cfRule>
    <cfRule type="cellIs" dxfId="940" priority="973" operator="equal">
      <formula>"ME"</formula>
    </cfRule>
    <cfRule type="cellIs" dxfId="939" priority="974" operator="equal">
      <formula>"HE"</formula>
    </cfRule>
    <cfRule type="cellIs" dxfId="938" priority="975" operator="equal">
      <formula>"LE"</formula>
    </cfRule>
  </conditionalFormatting>
  <conditionalFormatting sqref="P576:BC578">
    <cfRule type="cellIs" dxfId="937" priority="967" operator="equal">
      <formula>"NC"</formula>
    </cfRule>
    <cfRule type="cellIs" dxfId="936" priority="968" operator="equal">
      <formula>"PC"</formula>
    </cfRule>
    <cfRule type="cellIs" dxfId="935" priority="969" operator="equal">
      <formula>"LC"</formula>
    </cfRule>
    <cfRule type="cellIs" dxfId="934" priority="970" operator="equal">
      <formula>"C"</formula>
    </cfRule>
    <cfRule type="cellIs" dxfId="933" priority="971" operator="equal">
      <formula>"N/A"</formula>
    </cfRule>
  </conditionalFormatting>
  <conditionalFormatting sqref="E576:O578">
    <cfRule type="cellIs" dxfId="932" priority="977" operator="between">
      <formula>1</formula>
      <formula>#REF!</formula>
    </cfRule>
  </conditionalFormatting>
  <conditionalFormatting sqref="C576:C578">
    <cfRule type="cellIs" dxfId="931" priority="966" operator="between">
      <formula>1</formula>
      <formula>#REF!</formula>
    </cfRule>
  </conditionalFormatting>
  <conditionalFormatting sqref="A575:A576">
    <cfRule type="containsBlanks" dxfId="930" priority="965">
      <formula>LEN(TRIM(A575))=0</formula>
    </cfRule>
  </conditionalFormatting>
  <conditionalFormatting sqref="A285:A286">
    <cfRule type="containsBlanks" dxfId="929" priority="964">
      <formula>LEN(TRIM(A285))=0</formula>
    </cfRule>
  </conditionalFormatting>
  <conditionalFormatting sqref="B166">
    <cfRule type="containsBlanks" dxfId="928" priority="963">
      <formula>LEN(TRIM(B166))=0</formula>
    </cfRule>
  </conditionalFormatting>
  <conditionalFormatting sqref="A166">
    <cfRule type="containsBlanks" dxfId="927" priority="962">
      <formula>LEN(TRIM(A166))=0</formula>
    </cfRule>
  </conditionalFormatting>
  <conditionalFormatting sqref="A301">
    <cfRule type="containsBlanks" dxfId="926" priority="961">
      <formula>LEN(TRIM(A301))=0</formula>
    </cfRule>
  </conditionalFormatting>
  <conditionalFormatting sqref="B295">
    <cfRule type="containsBlanks" dxfId="925" priority="959">
      <formula>LEN(TRIM(B295))=0</formula>
    </cfRule>
  </conditionalFormatting>
  <conditionalFormatting sqref="A295">
    <cfRule type="containsBlanks" dxfId="924" priority="958">
      <formula>LEN(TRIM(A295))=0</formula>
    </cfRule>
  </conditionalFormatting>
  <conditionalFormatting sqref="B90">
    <cfRule type="containsBlanks" dxfId="923" priority="957">
      <formula>LEN(TRIM(B90))=0</formula>
    </cfRule>
  </conditionalFormatting>
  <conditionalFormatting sqref="A90">
    <cfRule type="containsBlanks" dxfId="922" priority="956">
      <formula>LEN(TRIM(A90))=0</formula>
    </cfRule>
  </conditionalFormatting>
  <conditionalFormatting sqref="B137">
    <cfRule type="containsBlanks" dxfId="921" priority="955">
      <formula>LEN(TRIM(B137))=0</formula>
    </cfRule>
  </conditionalFormatting>
  <conditionalFormatting sqref="D344">
    <cfRule type="containsBlanks" dxfId="920" priority="954">
      <formula>LEN(TRIM(D344))=0</formula>
    </cfRule>
  </conditionalFormatting>
  <conditionalFormatting sqref="D345:D346">
    <cfRule type="containsBlanks" dxfId="919" priority="953">
      <formula>LEN(TRIM(D345))=0</formula>
    </cfRule>
  </conditionalFormatting>
  <conditionalFormatting sqref="D347">
    <cfRule type="containsBlanks" dxfId="918" priority="952">
      <formula>LEN(TRIM(D347))=0</formula>
    </cfRule>
  </conditionalFormatting>
  <conditionalFormatting sqref="A265">
    <cfRule type="containsBlanks" dxfId="917" priority="951">
      <formula>LEN(TRIM(A265))=0</formula>
    </cfRule>
  </conditionalFormatting>
  <conditionalFormatting sqref="B310:B312">
    <cfRule type="containsBlanks" dxfId="916" priority="950">
      <formula>LEN(TRIM(B310))=0</formula>
    </cfRule>
  </conditionalFormatting>
  <conditionalFormatting sqref="A310">
    <cfRule type="containsBlanks" dxfId="915" priority="949">
      <formula>LEN(TRIM(A310))=0</formula>
    </cfRule>
  </conditionalFormatting>
  <conditionalFormatting sqref="A505:A507">
    <cfRule type="containsBlanks" dxfId="914" priority="947">
      <formula>LEN(TRIM(A505))=0</formula>
    </cfRule>
  </conditionalFormatting>
  <conditionalFormatting sqref="AJ506:AJ507">
    <cfRule type="cellIs" dxfId="913" priority="942" operator="equal">
      <formula>"NC"</formula>
    </cfRule>
    <cfRule type="cellIs" dxfId="912" priority="943" operator="equal">
      <formula>"PC"</formula>
    </cfRule>
    <cfRule type="cellIs" dxfId="911" priority="944" operator="equal">
      <formula>"LC"</formula>
    </cfRule>
    <cfRule type="cellIs" dxfId="910" priority="945" operator="equal">
      <formula>"C"</formula>
    </cfRule>
    <cfRule type="cellIs" dxfId="909" priority="946" operator="equal">
      <formula>"N/A"</formula>
    </cfRule>
  </conditionalFormatting>
  <conditionalFormatting sqref="A205">
    <cfRule type="containsBlanks" dxfId="908" priority="941">
      <formula>LEN(TRIM(A205))=0</formula>
    </cfRule>
  </conditionalFormatting>
  <conditionalFormatting sqref="A490:A491">
    <cfRule type="containsBlanks" dxfId="907" priority="940">
      <formula>LEN(TRIM(A490))=0</formula>
    </cfRule>
  </conditionalFormatting>
  <conditionalFormatting sqref="B198">
    <cfRule type="containsBlanks" dxfId="906" priority="936">
      <formula>LEN(TRIM(B198))=0</formula>
    </cfRule>
  </conditionalFormatting>
  <conditionalFormatting sqref="A221">
    <cfRule type="containsBlanks" dxfId="905" priority="933">
      <formula>LEN(TRIM(A221))=0</formula>
    </cfRule>
  </conditionalFormatting>
  <conditionalFormatting sqref="A10:A13">
    <cfRule type="containsBlanks" dxfId="904" priority="932">
      <formula>LEN(TRIM(A10))=0</formula>
    </cfRule>
  </conditionalFormatting>
  <conditionalFormatting sqref="A45:A46">
    <cfRule type="containsBlanks" dxfId="903" priority="931">
      <formula>LEN(TRIM(A45))=0</formula>
    </cfRule>
  </conditionalFormatting>
  <conditionalFormatting sqref="A203:A204">
    <cfRule type="containsBlanks" dxfId="902" priority="930">
      <formula>LEN(TRIM(A203))=0</formula>
    </cfRule>
  </conditionalFormatting>
  <conditionalFormatting sqref="A216">
    <cfRule type="containsBlanks" dxfId="901" priority="929">
      <formula>LEN(TRIM(A216))=0</formula>
    </cfRule>
  </conditionalFormatting>
  <conditionalFormatting sqref="A217">
    <cfRule type="containsBlanks" dxfId="900" priority="928">
      <formula>LEN(TRIM(A217))=0</formula>
    </cfRule>
  </conditionalFormatting>
  <conditionalFormatting sqref="A299">
    <cfRule type="containsBlanks" dxfId="899" priority="927">
      <formula>LEN(TRIM(A299))=0</formula>
    </cfRule>
  </conditionalFormatting>
  <conditionalFormatting sqref="A311:A312">
    <cfRule type="containsBlanks" dxfId="898" priority="926">
      <formula>LEN(TRIM(A311))=0</formula>
    </cfRule>
  </conditionalFormatting>
  <conditionalFormatting sqref="C276">
    <cfRule type="containsBlanks" dxfId="897" priority="925">
      <formula>LEN(TRIM(C276))=0</formula>
    </cfRule>
  </conditionalFormatting>
  <conditionalFormatting sqref="C276">
    <cfRule type="cellIs" dxfId="896" priority="924" operator="between">
      <formula>1</formula>
      <formula>#REF!</formula>
    </cfRule>
  </conditionalFormatting>
  <conditionalFormatting sqref="A210">
    <cfRule type="containsBlanks" dxfId="895" priority="923">
      <formula>LEN(TRIM(A210))=0</formula>
    </cfRule>
  </conditionalFormatting>
  <conditionalFormatting sqref="B210">
    <cfRule type="containsBlanks" dxfId="894" priority="922">
      <formula>LEN(TRIM(B210))=0</formula>
    </cfRule>
  </conditionalFormatting>
  <conditionalFormatting sqref="P432">
    <cfRule type="cellIs" dxfId="893" priority="917" operator="equal">
      <formula>"NC"</formula>
    </cfRule>
    <cfRule type="cellIs" dxfId="892" priority="918" operator="equal">
      <formula>"PC"</formula>
    </cfRule>
    <cfRule type="cellIs" dxfId="891" priority="919" operator="equal">
      <formula>"LC"</formula>
    </cfRule>
    <cfRule type="cellIs" dxfId="890" priority="920" operator="equal">
      <formula>"C"</formula>
    </cfRule>
    <cfRule type="cellIs" dxfId="889" priority="921" operator="equal">
      <formula>"N/A"</formula>
    </cfRule>
  </conditionalFormatting>
  <conditionalFormatting sqref="Q432">
    <cfRule type="cellIs" dxfId="888" priority="912" operator="equal">
      <formula>"NC"</formula>
    </cfRule>
    <cfRule type="cellIs" dxfId="887" priority="913" operator="equal">
      <formula>"PC"</formula>
    </cfRule>
    <cfRule type="cellIs" dxfId="886" priority="914" operator="equal">
      <formula>"LC"</formula>
    </cfRule>
    <cfRule type="cellIs" dxfId="885" priority="915" operator="equal">
      <formula>"C"</formula>
    </cfRule>
    <cfRule type="cellIs" dxfId="884" priority="916" operator="equal">
      <formula>"N/A"</formula>
    </cfRule>
  </conditionalFormatting>
  <conditionalFormatting sqref="T432">
    <cfRule type="cellIs" dxfId="883" priority="907" operator="equal">
      <formula>"NC"</formula>
    </cfRule>
    <cfRule type="cellIs" dxfId="882" priority="908" operator="equal">
      <formula>"PC"</formula>
    </cfRule>
    <cfRule type="cellIs" dxfId="881" priority="909" operator="equal">
      <formula>"LC"</formula>
    </cfRule>
    <cfRule type="cellIs" dxfId="880" priority="910" operator="equal">
      <formula>"C"</formula>
    </cfRule>
    <cfRule type="cellIs" dxfId="879" priority="911" operator="equal">
      <formula>"N/A"</formula>
    </cfRule>
  </conditionalFormatting>
  <conditionalFormatting sqref="AA432">
    <cfRule type="cellIs" dxfId="878" priority="902" operator="equal">
      <formula>"NC"</formula>
    </cfRule>
    <cfRule type="cellIs" dxfId="877" priority="903" operator="equal">
      <formula>"PC"</formula>
    </cfRule>
    <cfRule type="cellIs" dxfId="876" priority="904" operator="equal">
      <formula>"LC"</formula>
    </cfRule>
    <cfRule type="cellIs" dxfId="875" priority="905" operator="equal">
      <formula>"C"</formula>
    </cfRule>
    <cfRule type="cellIs" dxfId="874" priority="906" operator="equal">
      <formula>"N/A"</formula>
    </cfRule>
  </conditionalFormatting>
  <conditionalFormatting sqref="AE432:AI432">
    <cfRule type="cellIs" dxfId="873" priority="897" operator="equal">
      <formula>"NC"</formula>
    </cfRule>
    <cfRule type="cellIs" dxfId="872" priority="898" operator="equal">
      <formula>"PC"</formula>
    </cfRule>
    <cfRule type="cellIs" dxfId="871" priority="899" operator="equal">
      <formula>"LC"</formula>
    </cfRule>
    <cfRule type="cellIs" dxfId="870" priority="900" operator="equal">
      <formula>"C"</formula>
    </cfRule>
    <cfRule type="cellIs" dxfId="869" priority="901" operator="equal">
      <formula>"N/A"</formula>
    </cfRule>
  </conditionalFormatting>
  <conditionalFormatting sqref="P430">
    <cfRule type="cellIs" dxfId="868" priority="892" operator="equal">
      <formula>"NC"</formula>
    </cfRule>
    <cfRule type="cellIs" dxfId="867" priority="893" operator="equal">
      <formula>"PC"</formula>
    </cfRule>
    <cfRule type="cellIs" dxfId="866" priority="894" operator="equal">
      <formula>"LC"</formula>
    </cfRule>
    <cfRule type="cellIs" dxfId="865" priority="895" operator="equal">
      <formula>"C"</formula>
    </cfRule>
    <cfRule type="cellIs" dxfId="864" priority="896" operator="equal">
      <formula>"N/A"</formula>
    </cfRule>
  </conditionalFormatting>
  <conditionalFormatting sqref="Q430">
    <cfRule type="cellIs" dxfId="863" priority="887" operator="equal">
      <formula>"NC"</formula>
    </cfRule>
    <cfRule type="cellIs" dxfId="862" priority="888" operator="equal">
      <formula>"PC"</formula>
    </cfRule>
    <cfRule type="cellIs" dxfId="861" priority="889" operator="equal">
      <formula>"LC"</formula>
    </cfRule>
    <cfRule type="cellIs" dxfId="860" priority="890" operator="equal">
      <formula>"C"</formula>
    </cfRule>
    <cfRule type="cellIs" dxfId="859" priority="891" operator="equal">
      <formula>"N/A"</formula>
    </cfRule>
  </conditionalFormatting>
  <conditionalFormatting sqref="T430">
    <cfRule type="cellIs" dxfId="858" priority="882" operator="equal">
      <formula>"NC"</formula>
    </cfRule>
    <cfRule type="cellIs" dxfId="857" priority="883" operator="equal">
      <formula>"PC"</formula>
    </cfRule>
    <cfRule type="cellIs" dxfId="856" priority="884" operator="equal">
      <formula>"LC"</formula>
    </cfRule>
    <cfRule type="cellIs" dxfId="855" priority="885" operator="equal">
      <formula>"C"</formula>
    </cfRule>
    <cfRule type="cellIs" dxfId="854" priority="886" operator="equal">
      <formula>"N/A"</formula>
    </cfRule>
  </conditionalFormatting>
  <conditionalFormatting sqref="AA430">
    <cfRule type="cellIs" dxfId="853" priority="877" operator="equal">
      <formula>"NC"</formula>
    </cfRule>
    <cfRule type="cellIs" dxfId="852" priority="878" operator="equal">
      <formula>"PC"</formula>
    </cfRule>
    <cfRule type="cellIs" dxfId="851" priority="879" operator="equal">
      <formula>"LC"</formula>
    </cfRule>
    <cfRule type="cellIs" dxfId="850" priority="880" operator="equal">
      <formula>"C"</formula>
    </cfRule>
    <cfRule type="cellIs" dxfId="849" priority="881" operator="equal">
      <formula>"N/A"</formula>
    </cfRule>
  </conditionalFormatting>
  <conditionalFormatting sqref="AE430:AI430">
    <cfRule type="cellIs" dxfId="848" priority="872" operator="equal">
      <formula>"NC"</formula>
    </cfRule>
    <cfRule type="cellIs" dxfId="847" priority="873" operator="equal">
      <formula>"PC"</formula>
    </cfRule>
    <cfRule type="cellIs" dxfId="846" priority="874" operator="equal">
      <formula>"LC"</formula>
    </cfRule>
    <cfRule type="cellIs" dxfId="845" priority="875" operator="equal">
      <formula>"C"</formula>
    </cfRule>
    <cfRule type="cellIs" dxfId="844" priority="876" operator="equal">
      <formula>"N/A"</formula>
    </cfRule>
  </conditionalFormatting>
  <conditionalFormatting sqref="B62:B64">
    <cfRule type="containsBlanks" dxfId="843" priority="870">
      <formula>LEN(TRIM(B62))=0</formula>
    </cfRule>
  </conditionalFormatting>
  <conditionalFormatting sqref="A65">
    <cfRule type="containsBlanks" dxfId="842" priority="869">
      <formula>LEN(TRIM(A65))=0</formula>
    </cfRule>
  </conditionalFormatting>
  <conditionalFormatting sqref="A62">
    <cfRule type="containsBlanks" dxfId="841" priority="868">
      <formula>LEN(TRIM(A62))=0</formula>
    </cfRule>
  </conditionalFormatting>
  <conditionalFormatting sqref="A66">
    <cfRule type="containsBlanks" dxfId="840" priority="866">
      <formula>LEN(TRIM(A66))=0</formula>
    </cfRule>
  </conditionalFormatting>
  <conditionalFormatting sqref="AF116">
    <cfRule type="cellIs" dxfId="839" priority="861" operator="equal">
      <formula>"NC"</formula>
    </cfRule>
    <cfRule type="cellIs" dxfId="838" priority="862" operator="equal">
      <formula>"PC"</formula>
    </cfRule>
    <cfRule type="cellIs" dxfId="837" priority="863" operator="equal">
      <formula>"LC"</formula>
    </cfRule>
    <cfRule type="cellIs" dxfId="836" priority="864" operator="equal">
      <formula>"C"</formula>
    </cfRule>
    <cfRule type="cellIs" dxfId="835" priority="865" operator="equal">
      <formula>"N/A"</formula>
    </cfRule>
  </conditionalFormatting>
  <conditionalFormatting sqref="AK116">
    <cfRule type="cellIs" dxfId="834" priority="856" operator="equal">
      <formula>"NC"</formula>
    </cfRule>
    <cfRule type="cellIs" dxfId="833" priority="857" operator="equal">
      <formula>"PC"</formula>
    </cfRule>
    <cfRule type="cellIs" dxfId="832" priority="858" operator="equal">
      <formula>"LC"</formula>
    </cfRule>
    <cfRule type="cellIs" dxfId="831" priority="859" operator="equal">
      <formula>"C"</formula>
    </cfRule>
    <cfRule type="cellIs" dxfId="830" priority="860" operator="equal">
      <formula>"N/A"</formula>
    </cfRule>
  </conditionalFormatting>
  <conditionalFormatting sqref="AQ116">
    <cfRule type="cellIs" dxfId="829" priority="851" operator="equal">
      <formula>"NC"</formula>
    </cfRule>
    <cfRule type="cellIs" dxfId="828" priority="852" operator="equal">
      <formula>"PC"</formula>
    </cfRule>
    <cfRule type="cellIs" dxfId="827" priority="853" operator="equal">
      <formula>"LC"</formula>
    </cfRule>
    <cfRule type="cellIs" dxfId="826" priority="854" operator="equal">
      <formula>"C"</formula>
    </cfRule>
    <cfRule type="cellIs" dxfId="825" priority="855" operator="equal">
      <formula>"N/A"</formula>
    </cfRule>
  </conditionalFormatting>
  <conditionalFormatting sqref="C116">
    <cfRule type="containsBlanks" dxfId="824" priority="850">
      <formula>LEN(TRIM(C116))=0</formula>
    </cfRule>
  </conditionalFormatting>
  <conditionalFormatting sqref="C116">
    <cfRule type="cellIs" dxfId="823" priority="849" operator="between">
      <formula>1</formula>
      <formula>#REF!</formula>
    </cfRule>
  </conditionalFormatting>
  <conditionalFormatting sqref="E133:O133">
    <cfRule type="containsBlanks" dxfId="822" priority="847">
      <formula>LEN(TRIM(E133))=0</formula>
    </cfRule>
  </conditionalFormatting>
  <conditionalFormatting sqref="E133:O133">
    <cfRule type="cellIs" dxfId="821" priority="843" operator="equal">
      <formula>"SE"</formula>
    </cfRule>
    <cfRule type="cellIs" dxfId="820" priority="844" operator="equal">
      <formula>"ME"</formula>
    </cfRule>
    <cfRule type="cellIs" dxfId="819" priority="845" operator="equal">
      <formula>"HE"</formula>
    </cfRule>
    <cfRule type="cellIs" dxfId="818" priority="846" operator="equal">
      <formula>"LE"</formula>
    </cfRule>
  </conditionalFormatting>
  <conditionalFormatting sqref="E133:O133">
    <cfRule type="cellIs" dxfId="817" priority="848" operator="between">
      <formula>1</formula>
      <formula>#REF!</formula>
    </cfRule>
  </conditionalFormatting>
  <conditionalFormatting sqref="P133:T133 X133:AL133 AO133:BC133">
    <cfRule type="cellIs" dxfId="816" priority="838" operator="equal">
      <formula>"NC"</formula>
    </cfRule>
    <cfRule type="cellIs" dxfId="815" priority="839" operator="equal">
      <formula>"PC"</formula>
    </cfRule>
    <cfRule type="cellIs" dxfId="814" priority="840" operator="equal">
      <formula>"LC"</formula>
    </cfRule>
    <cfRule type="cellIs" dxfId="813" priority="841" operator="equal">
      <formula>"C"</formula>
    </cfRule>
    <cfRule type="cellIs" dxfId="812" priority="842" operator="equal">
      <formula>"N/A"</formula>
    </cfRule>
  </conditionalFormatting>
  <conditionalFormatting sqref="D9">
    <cfRule type="containsBlanks" dxfId="811" priority="825">
      <formula>LEN(TRIM(D9))=0</formula>
    </cfRule>
  </conditionalFormatting>
  <conditionalFormatting sqref="B9:C9 E9:O9">
    <cfRule type="containsBlanks" dxfId="810" priority="836">
      <formula>LEN(TRIM(B9))=0</formula>
    </cfRule>
  </conditionalFormatting>
  <conditionalFormatting sqref="E9:O9">
    <cfRule type="cellIs" dxfId="809" priority="832" operator="equal">
      <formula>"SE"</formula>
    </cfRule>
    <cfRule type="cellIs" dxfId="808" priority="833" operator="equal">
      <formula>"ME"</formula>
    </cfRule>
    <cfRule type="cellIs" dxfId="807" priority="834" operator="equal">
      <formula>"HE"</formula>
    </cfRule>
    <cfRule type="cellIs" dxfId="806" priority="835" operator="equal">
      <formula>"LE"</formula>
    </cfRule>
  </conditionalFormatting>
  <conditionalFormatting sqref="P9:BC9">
    <cfRule type="cellIs" dxfId="805" priority="827" operator="equal">
      <formula>"NC"</formula>
    </cfRule>
    <cfRule type="cellIs" dxfId="804" priority="828" operator="equal">
      <formula>"PC"</formula>
    </cfRule>
    <cfRule type="cellIs" dxfId="803" priority="829" operator="equal">
      <formula>"LC"</formula>
    </cfRule>
    <cfRule type="cellIs" dxfId="802" priority="830" operator="equal">
      <formula>"C"</formula>
    </cfRule>
    <cfRule type="cellIs" dxfId="801" priority="831" operator="equal">
      <formula>"N/A"</formula>
    </cfRule>
  </conditionalFormatting>
  <conditionalFormatting sqref="E9:O9">
    <cfRule type="cellIs" dxfId="800" priority="837" operator="between">
      <formula>1</formula>
      <formula>#REF!</formula>
    </cfRule>
  </conditionalFormatting>
  <conditionalFormatting sqref="C9">
    <cfRule type="cellIs" dxfId="799" priority="826" operator="between">
      <formula>1</formula>
      <formula>#REF!</formula>
    </cfRule>
  </conditionalFormatting>
  <conditionalFormatting sqref="E10:O10">
    <cfRule type="cellIs" dxfId="798" priority="819" operator="equal">
      <formula>"SE"</formula>
    </cfRule>
    <cfRule type="cellIs" dxfId="797" priority="820" operator="equal">
      <formula>"ME"</formula>
    </cfRule>
    <cfRule type="cellIs" dxfId="796" priority="821" operator="equal">
      <formula>"HE"</formula>
    </cfRule>
    <cfRule type="cellIs" dxfId="795" priority="822" operator="equal">
      <formula>"LE"</formula>
    </cfRule>
  </conditionalFormatting>
  <conditionalFormatting sqref="P10:BC10">
    <cfRule type="cellIs" dxfId="794" priority="814" operator="equal">
      <formula>"NC"</formula>
    </cfRule>
    <cfRule type="cellIs" dxfId="793" priority="815" operator="equal">
      <formula>"PC"</formula>
    </cfRule>
    <cfRule type="cellIs" dxfId="792" priority="816" operator="equal">
      <formula>"LC"</formula>
    </cfRule>
    <cfRule type="cellIs" dxfId="791" priority="817" operator="equal">
      <formula>"C"</formula>
    </cfRule>
    <cfRule type="cellIs" dxfId="790" priority="818" operator="equal">
      <formula>"N/A"</formula>
    </cfRule>
  </conditionalFormatting>
  <conditionalFormatting sqref="E10:O10">
    <cfRule type="cellIs" dxfId="789" priority="823" operator="between">
      <formula>1</formula>
      <formula>#REF!</formula>
    </cfRule>
  </conditionalFormatting>
  <conditionalFormatting sqref="B13 D13:O13">
    <cfRule type="containsBlanks" dxfId="788" priority="812">
      <formula>LEN(TRIM(B13))=0</formula>
    </cfRule>
  </conditionalFormatting>
  <conditionalFormatting sqref="E13:O13">
    <cfRule type="cellIs" dxfId="787" priority="808" operator="equal">
      <formula>"SE"</formula>
    </cfRule>
    <cfRule type="cellIs" dxfId="786" priority="809" operator="equal">
      <formula>"ME"</formula>
    </cfRule>
    <cfRule type="cellIs" dxfId="785" priority="810" operator="equal">
      <formula>"HE"</formula>
    </cfRule>
    <cfRule type="cellIs" dxfId="784" priority="811" operator="equal">
      <formula>"LE"</formula>
    </cfRule>
  </conditionalFormatting>
  <conditionalFormatting sqref="P13:BC13">
    <cfRule type="cellIs" dxfId="783" priority="803" operator="equal">
      <formula>"NC"</formula>
    </cfRule>
    <cfRule type="cellIs" dxfId="782" priority="804" operator="equal">
      <formula>"PC"</formula>
    </cfRule>
    <cfRule type="cellIs" dxfId="781" priority="805" operator="equal">
      <formula>"LC"</formula>
    </cfRule>
    <cfRule type="cellIs" dxfId="780" priority="806" operator="equal">
      <formula>"C"</formula>
    </cfRule>
    <cfRule type="cellIs" dxfId="779" priority="807" operator="equal">
      <formula>"N/A"</formula>
    </cfRule>
  </conditionalFormatting>
  <conditionalFormatting sqref="E13:O13">
    <cfRule type="cellIs" dxfId="778" priority="813" operator="between">
      <formula>1</formula>
      <formula>#REF!</formula>
    </cfRule>
  </conditionalFormatting>
  <conditionalFormatting sqref="C13">
    <cfRule type="containsBlanks" dxfId="777" priority="802">
      <formula>LEN(TRIM(C13))=0</formula>
    </cfRule>
  </conditionalFormatting>
  <conditionalFormatting sqref="C13">
    <cfRule type="cellIs" dxfId="776" priority="801" operator="between">
      <formula>1</formula>
      <formula>#REF!</formula>
    </cfRule>
  </conditionalFormatting>
  <conditionalFormatting sqref="BF17:BI17">
    <cfRule type="containsBlanks" dxfId="775" priority="799">
      <formula>LEN(TRIM(BF17))=0</formula>
    </cfRule>
  </conditionalFormatting>
  <conditionalFormatting sqref="BF17:BI17">
    <cfRule type="containsText" dxfId="774" priority="798" operator="containsText" text="Yes">
      <formula>NOT(ISERROR(SEARCH("Yes",BF17)))</formula>
    </cfRule>
  </conditionalFormatting>
  <conditionalFormatting sqref="BJ17:BGN17">
    <cfRule type="cellIs" dxfId="773" priority="793" operator="equal">
      <formula>"LM"</formula>
    </cfRule>
    <cfRule type="cellIs" dxfId="772" priority="794" operator="equal">
      <formula>"PM"</formula>
    </cfRule>
    <cfRule type="cellIs" dxfId="771" priority="795" operator="equal">
      <formula>"NM"</formula>
    </cfRule>
    <cfRule type="cellIs" dxfId="770" priority="796" operator="equal">
      <formula>"M"</formula>
    </cfRule>
    <cfRule type="cellIs" dxfId="769" priority="797" operator="equal">
      <formula>"N/A"</formula>
    </cfRule>
  </conditionalFormatting>
  <conditionalFormatting sqref="BF17:BI17">
    <cfRule type="cellIs" dxfId="768" priority="800" operator="between">
      <formula>1</formula>
      <formula>#REF!</formula>
    </cfRule>
  </conditionalFormatting>
  <conditionalFormatting sqref="B17:O17">
    <cfRule type="containsBlanks" dxfId="767" priority="791">
      <formula>LEN(TRIM(B17))=0</formula>
    </cfRule>
  </conditionalFormatting>
  <conditionalFormatting sqref="E17:O17">
    <cfRule type="cellIs" dxfId="766" priority="787" operator="equal">
      <formula>"SE"</formula>
    </cfRule>
    <cfRule type="cellIs" dxfId="765" priority="788" operator="equal">
      <formula>"ME"</formula>
    </cfRule>
    <cfRule type="cellIs" dxfId="764" priority="789" operator="equal">
      <formula>"HE"</formula>
    </cfRule>
    <cfRule type="cellIs" dxfId="763" priority="790" operator="equal">
      <formula>"LE"</formula>
    </cfRule>
  </conditionalFormatting>
  <conditionalFormatting sqref="P17:BC17">
    <cfRule type="cellIs" dxfId="762" priority="782" operator="equal">
      <formula>"NC"</formula>
    </cfRule>
    <cfRule type="cellIs" dxfId="761" priority="783" operator="equal">
      <formula>"PC"</formula>
    </cfRule>
    <cfRule type="cellIs" dxfId="760" priority="784" operator="equal">
      <formula>"LC"</formula>
    </cfRule>
    <cfRule type="cellIs" dxfId="759" priority="785" operator="equal">
      <formula>"C"</formula>
    </cfRule>
    <cfRule type="cellIs" dxfId="758" priority="786" operator="equal">
      <formula>"N/A"</formula>
    </cfRule>
  </conditionalFormatting>
  <conditionalFormatting sqref="E17:O17">
    <cfRule type="cellIs" dxfId="757" priority="792" operator="between">
      <formula>1</formula>
      <formula>#REF!</formula>
    </cfRule>
  </conditionalFormatting>
  <conditionalFormatting sqref="C17">
    <cfRule type="cellIs" dxfId="756" priority="781" operator="between">
      <formula>1</formula>
      <formula>#REF!</formula>
    </cfRule>
  </conditionalFormatting>
  <conditionalFormatting sqref="A17">
    <cfRule type="containsBlanks" dxfId="755" priority="780">
      <formula>LEN(TRIM(A17))=0</formula>
    </cfRule>
  </conditionalFormatting>
  <conditionalFormatting sqref="B21:D21 C22:D22">
    <cfRule type="containsBlanks" dxfId="754" priority="757">
      <formula>LEN(TRIM(B21))=0</formula>
    </cfRule>
  </conditionalFormatting>
  <conditionalFormatting sqref="C21:C22">
    <cfRule type="cellIs" dxfId="753" priority="756" operator="between">
      <formula>1</formula>
      <formula>#REF!</formula>
    </cfRule>
  </conditionalFormatting>
  <conditionalFormatting sqref="E21:O22">
    <cfRule type="containsBlanks" dxfId="752" priority="753">
      <formula>LEN(TRIM(E21))=0</formula>
    </cfRule>
  </conditionalFormatting>
  <conditionalFormatting sqref="E21:O22">
    <cfRule type="cellIs" dxfId="751" priority="749" operator="equal">
      <formula>"SE"</formula>
    </cfRule>
    <cfRule type="cellIs" dxfId="750" priority="750" operator="equal">
      <formula>"ME"</formula>
    </cfRule>
    <cfRule type="cellIs" dxfId="749" priority="751" operator="equal">
      <formula>"HE"</formula>
    </cfRule>
    <cfRule type="cellIs" dxfId="748" priority="752" operator="equal">
      <formula>"LE"</formula>
    </cfRule>
  </conditionalFormatting>
  <conditionalFormatting sqref="P21:BC22">
    <cfRule type="cellIs" dxfId="747" priority="744" operator="equal">
      <formula>"NC"</formula>
    </cfRule>
    <cfRule type="cellIs" dxfId="746" priority="745" operator="equal">
      <formula>"PC"</formula>
    </cfRule>
    <cfRule type="cellIs" dxfId="745" priority="746" operator="equal">
      <formula>"LC"</formula>
    </cfRule>
    <cfRule type="cellIs" dxfId="744" priority="747" operator="equal">
      <formula>"C"</formula>
    </cfRule>
    <cfRule type="cellIs" dxfId="743" priority="748" operator="equal">
      <formula>"N/A"</formula>
    </cfRule>
  </conditionalFormatting>
  <conditionalFormatting sqref="E21:O22">
    <cfRule type="cellIs" dxfId="742" priority="754" operator="between">
      <formula>1</formula>
      <formula>#REF!</formula>
    </cfRule>
  </conditionalFormatting>
  <conditionalFormatting sqref="BF21:BI22">
    <cfRule type="containsBlanks" dxfId="741" priority="742">
      <formula>LEN(TRIM(BF21))=0</formula>
    </cfRule>
  </conditionalFormatting>
  <conditionalFormatting sqref="BF21:BI22">
    <cfRule type="containsText" dxfId="740" priority="741" operator="containsText" text="Yes">
      <formula>NOT(ISERROR(SEARCH("Yes",BF21)))</formula>
    </cfRule>
  </conditionalFormatting>
  <conditionalFormatting sqref="BJ21:BGN22">
    <cfRule type="cellIs" dxfId="739" priority="736" operator="equal">
      <formula>"LM"</formula>
    </cfRule>
    <cfRule type="cellIs" dxfId="738" priority="737" operator="equal">
      <formula>"PM"</formula>
    </cfRule>
    <cfRule type="cellIs" dxfId="737" priority="738" operator="equal">
      <formula>"NM"</formula>
    </cfRule>
    <cfRule type="cellIs" dxfId="736" priority="739" operator="equal">
      <formula>"M"</formula>
    </cfRule>
    <cfRule type="cellIs" dxfId="735" priority="740" operator="equal">
      <formula>"N/A"</formula>
    </cfRule>
  </conditionalFormatting>
  <conditionalFormatting sqref="BF21:BI22">
    <cfRule type="cellIs" dxfId="734" priority="743" operator="between">
      <formula>1</formula>
      <formula>#REF!</formula>
    </cfRule>
  </conditionalFormatting>
  <conditionalFormatting sqref="B19:B20">
    <cfRule type="containsBlanks" dxfId="733" priority="733">
      <formula>LEN(TRIM(B19))=0</formula>
    </cfRule>
  </conditionalFormatting>
  <conditionalFormatting sqref="C20:D20">
    <cfRule type="containsBlanks" dxfId="732" priority="732">
      <formula>LEN(TRIM(C20))=0</formula>
    </cfRule>
  </conditionalFormatting>
  <conditionalFormatting sqref="BD20:BE20">
    <cfRule type="cellIs" dxfId="731" priority="727" operator="equal">
      <formula>"LM"</formula>
    </cfRule>
    <cfRule type="cellIs" dxfId="730" priority="728" operator="equal">
      <formula>"PM"</formula>
    </cfRule>
    <cfRule type="cellIs" dxfId="729" priority="729" operator="equal">
      <formula>"NM"</formula>
    </cfRule>
    <cfRule type="cellIs" dxfId="728" priority="730" operator="equal">
      <formula>"M"</formula>
    </cfRule>
    <cfRule type="cellIs" dxfId="727" priority="731" operator="equal">
      <formula>"N/A"</formula>
    </cfRule>
  </conditionalFormatting>
  <conditionalFormatting sqref="C20:D20">
    <cfRule type="cellIs" dxfId="726" priority="726" operator="between">
      <formula>1</formula>
      <formula>#REF!</formula>
    </cfRule>
  </conditionalFormatting>
  <conditionalFormatting sqref="E20:O20">
    <cfRule type="containsBlanks" dxfId="725" priority="724">
      <formula>LEN(TRIM(E20))=0</formula>
    </cfRule>
  </conditionalFormatting>
  <conditionalFormatting sqref="E20:O20">
    <cfRule type="cellIs" dxfId="724" priority="720" operator="equal">
      <formula>"SE"</formula>
    </cfRule>
    <cfRule type="cellIs" dxfId="723" priority="721" operator="equal">
      <formula>"ME"</formula>
    </cfRule>
    <cfRule type="cellIs" dxfId="722" priority="722" operator="equal">
      <formula>"HE"</formula>
    </cfRule>
    <cfRule type="cellIs" dxfId="721" priority="723" operator="equal">
      <formula>"LE"</formula>
    </cfRule>
  </conditionalFormatting>
  <conditionalFormatting sqref="P20:AM20 AP20:BC20">
    <cfRule type="cellIs" dxfId="720" priority="715" operator="equal">
      <formula>"NC"</formula>
    </cfRule>
    <cfRule type="cellIs" dxfId="719" priority="716" operator="equal">
      <formula>"PC"</formula>
    </cfRule>
    <cfRule type="cellIs" dxfId="718" priority="717" operator="equal">
      <formula>"LC"</formula>
    </cfRule>
    <cfRule type="cellIs" dxfId="717" priority="718" operator="equal">
      <formula>"C"</formula>
    </cfRule>
    <cfRule type="cellIs" dxfId="716" priority="719" operator="equal">
      <formula>"N/A"</formula>
    </cfRule>
  </conditionalFormatting>
  <conditionalFormatting sqref="E20:O20">
    <cfRule type="cellIs" dxfId="715" priority="725" operator="between">
      <formula>1</formula>
      <formula>#REF!</formula>
    </cfRule>
  </conditionalFormatting>
  <conditionalFormatting sqref="AN20:AO20">
    <cfRule type="cellIs" dxfId="714" priority="710" operator="equal">
      <formula>"NC"</formula>
    </cfRule>
    <cfRule type="cellIs" dxfId="713" priority="711" operator="equal">
      <formula>"PC"</formula>
    </cfRule>
    <cfRule type="cellIs" dxfId="712" priority="712" operator="equal">
      <formula>"LC"</formula>
    </cfRule>
    <cfRule type="cellIs" dxfId="711" priority="713" operator="equal">
      <formula>"C"</formula>
    </cfRule>
    <cfRule type="cellIs" dxfId="710" priority="714" operator="equal">
      <formula>"N/A"</formula>
    </cfRule>
  </conditionalFormatting>
  <conditionalFormatting sqref="A20:A21">
    <cfRule type="containsBlanks" dxfId="709" priority="709">
      <formula>LEN(TRIM(A20))=0</formula>
    </cfRule>
  </conditionalFormatting>
  <conditionalFormatting sqref="B23">
    <cfRule type="containsBlanks" dxfId="708" priority="660">
      <formula>LEN(TRIM(B23))=0</formula>
    </cfRule>
  </conditionalFormatting>
  <conditionalFormatting sqref="B521:C521">
    <cfRule type="containsBlanks" dxfId="707" priority="659">
      <formula>LEN(TRIM(B521))=0</formula>
    </cfRule>
  </conditionalFormatting>
  <conditionalFormatting sqref="E521:O521">
    <cfRule type="cellIs" dxfId="706" priority="655" operator="equal">
      <formula>"SE"</formula>
    </cfRule>
    <cfRule type="cellIs" dxfId="705" priority="656" operator="equal">
      <formula>"ME"</formula>
    </cfRule>
    <cfRule type="cellIs" dxfId="704" priority="657" operator="equal">
      <formula>"HE"</formula>
    </cfRule>
    <cfRule type="cellIs" dxfId="703" priority="658" operator="equal">
      <formula>"LE"</formula>
    </cfRule>
  </conditionalFormatting>
  <conditionalFormatting sqref="BD521">
    <cfRule type="cellIs" dxfId="702" priority="650" operator="equal">
      <formula>"LM"</formula>
    </cfRule>
    <cfRule type="cellIs" dxfId="701" priority="651" operator="equal">
      <formula>"PM"</formula>
    </cfRule>
    <cfRule type="cellIs" dxfId="700" priority="652" operator="equal">
      <formula>"NM"</formula>
    </cfRule>
    <cfRule type="cellIs" dxfId="699" priority="653" operator="equal">
      <formula>"M"</formula>
    </cfRule>
    <cfRule type="cellIs" dxfId="698" priority="654" operator="equal">
      <formula>"N/A"</formula>
    </cfRule>
  </conditionalFormatting>
  <conditionalFormatting sqref="P521:BC521">
    <cfRule type="cellIs" dxfId="697" priority="645" operator="equal">
      <formula>"NC"</formula>
    </cfRule>
    <cfRule type="cellIs" dxfId="696" priority="646" operator="equal">
      <formula>"PC"</formula>
    </cfRule>
    <cfRule type="cellIs" dxfId="695" priority="647" operator="equal">
      <formula>"LC"</formula>
    </cfRule>
    <cfRule type="cellIs" dxfId="694" priority="648" operator="equal">
      <formula>"C"</formula>
    </cfRule>
    <cfRule type="cellIs" dxfId="693" priority="649" operator="equal">
      <formula>"N/A"</formula>
    </cfRule>
  </conditionalFormatting>
  <conditionalFormatting sqref="C521">
    <cfRule type="cellIs" dxfId="692" priority="644" operator="between">
      <formula>1</formula>
      <formula>#REF!</formula>
    </cfRule>
  </conditionalFormatting>
  <conditionalFormatting sqref="A521">
    <cfRule type="containsBlanks" dxfId="691" priority="643">
      <formula>LEN(TRIM(A521))=0</formula>
    </cfRule>
  </conditionalFormatting>
  <conditionalFormatting sqref="BD522 A522:O522">
    <cfRule type="containsBlanks" dxfId="690" priority="641">
      <formula>LEN(TRIM(A522))=0</formula>
    </cfRule>
  </conditionalFormatting>
  <conditionalFormatting sqref="BD522">
    <cfRule type="containsText" dxfId="689" priority="640" operator="containsText" text="Yes">
      <formula>NOT(ISERROR(SEARCH("Yes",BD522)))</formula>
    </cfRule>
  </conditionalFormatting>
  <conditionalFormatting sqref="E522:O522">
    <cfRule type="cellIs" dxfId="688" priority="636" operator="equal">
      <formula>"SE"</formula>
    </cfRule>
    <cfRule type="cellIs" dxfId="687" priority="637" operator="equal">
      <formula>"ME"</formula>
    </cfRule>
    <cfRule type="cellIs" dxfId="686" priority="638" operator="equal">
      <formula>"HE"</formula>
    </cfRule>
    <cfRule type="cellIs" dxfId="685" priority="639" operator="equal">
      <formula>"LE"</formula>
    </cfRule>
  </conditionalFormatting>
  <conditionalFormatting sqref="BD522">
    <cfRule type="cellIs" dxfId="684" priority="631" operator="equal">
      <formula>"LM"</formula>
    </cfRule>
    <cfRule type="cellIs" dxfId="683" priority="632" operator="equal">
      <formula>"PM"</formula>
    </cfRule>
    <cfRule type="cellIs" dxfId="682" priority="633" operator="equal">
      <formula>"NM"</formula>
    </cfRule>
    <cfRule type="cellIs" dxfId="681" priority="634" operator="equal">
      <formula>"M"</formula>
    </cfRule>
    <cfRule type="cellIs" dxfId="680" priority="635" operator="equal">
      <formula>"N/A"</formula>
    </cfRule>
  </conditionalFormatting>
  <conditionalFormatting sqref="P522:BC522">
    <cfRule type="cellIs" dxfId="679" priority="626" operator="equal">
      <formula>"NC"</formula>
    </cfRule>
    <cfRule type="cellIs" dxfId="678" priority="627" operator="equal">
      <formula>"PC"</formula>
    </cfRule>
    <cfRule type="cellIs" dxfId="677" priority="628" operator="equal">
      <formula>"LC"</formula>
    </cfRule>
    <cfRule type="cellIs" dxfId="676" priority="629" operator="equal">
      <formula>"C"</formula>
    </cfRule>
    <cfRule type="cellIs" dxfId="675" priority="630" operator="equal">
      <formula>"N/A"</formula>
    </cfRule>
  </conditionalFormatting>
  <conditionalFormatting sqref="E522:O522 BD522">
    <cfRule type="cellIs" dxfId="674" priority="642" operator="between">
      <formula>1</formula>
      <formula>#REF!</formula>
    </cfRule>
  </conditionalFormatting>
  <conditionalFormatting sqref="C522">
    <cfRule type="cellIs" dxfId="673" priority="625" operator="between">
      <formula>1</formula>
      <formula>#REF!</formula>
    </cfRule>
  </conditionalFormatting>
  <conditionalFormatting sqref="D524:O524">
    <cfRule type="containsBlanks" dxfId="672" priority="623">
      <formula>LEN(TRIM(D524))=0</formula>
    </cfRule>
  </conditionalFormatting>
  <conditionalFormatting sqref="E524:O524">
    <cfRule type="cellIs" dxfId="671" priority="619" operator="equal">
      <formula>"SE"</formula>
    </cfRule>
    <cfRule type="cellIs" dxfId="670" priority="620" operator="equal">
      <formula>"ME"</formula>
    </cfRule>
    <cfRule type="cellIs" dxfId="669" priority="621" operator="equal">
      <formula>"HE"</formula>
    </cfRule>
    <cfRule type="cellIs" dxfId="668" priority="622" operator="equal">
      <formula>"LE"</formula>
    </cfRule>
  </conditionalFormatting>
  <conditionalFormatting sqref="P524:BC524">
    <cfRule type="cellIs" dxfId="667" priority="614" operator="equal">
      <formula>"NC"</formula>
    </cfRule>
    <cfRule type="cellIs" dxfId="666" priority="615" operator="equal">
      <formula>"PC"</formula>
    </cfRule>
    <cfRule type="cellIs" dxfId="665" priority="616" operator="equal">
      <formula>"LC"</formula>
    </cfRule>
    <cfRule type="cellIs" dxfId="664" priority="617" operator="equal">
      <formula>"C"</formula>
    </cfRule>
    <cfRule type="cellIs" dxfId="663" priority="618" operator="equal">
      <formula>"N/A"</formula>
    </cfRule>
  </conditionalFormatting>
  <conditionalFormatting sqref="E524:O524">
    <cfRule type="cellIs" dxfId="662" priority="624" operator="between">
      <formula>1</formula>
      <formula>#REF!</formula>
    </cfRule>
  </conditionalFormatting>
  <conditionalFormatting sqref="A523:A524">
    <cfRule type="containsBlanks" dxfId="661" priority="612">
      <formula>LEN(TRIM(A523))=0</formula>
    </cfRule>
  </conditionalFormatting>
  <conditionalFormatting sqref="B35">
    <cfRule type="containsBlanks" dxfId="660" priority="611">
      <formula>LEN(TRIM(B35))=0</formula>
    </cfRule>
  </conditionalFormatting>
  <conditionalFormatting sqref="A35">
    <cfRule type="containsBlanks" dxfId="659" priority="610">
      <formula>LEN(TRIM(A35))=0</formula>
    </cfRule>
  </conditionalFormatting>
  <conditionalFormatting sqref="A466:O466">
    <cfRule type="containsBlanks" dxfId="658" priority="608">
      <formula>LEN(TRIM(A466))=0</formula>
    </cfRule>
  </conditionalFormatting>
  <conditionalFormatting sqref="E466:O466">
    <cfRule type="cellIs" dxfId="657" priority="604" operator="equal">
      <formula>"SE"</formula>
    </cfRule>
    <cfRule type="cellIs" dxfId="656" priority="605" operator="equal">
      <formula>"ME"</formula>
    </cfRule>
    <cfRule type="cellIs" dxfId="655" priority="606" operator="equal">
      <formula>"HE"</formula>
    </cfRule>
    <cfRule type="cellIs" dxfId="654" priority="607" operator="equal">
      <formula>"LE"</formula>
    </cfRule>
  </conditionalFormatting>
  <conditionalFormatting sqref="P466:BC466">
    <cfRule type="cellIs" dxfId="653" priority="599" operator="equal">
      <formula>"NC"</formula>
    </cfRule>
    <cfRule type="cellIs" dxfId="652" priority="600" operator="equal">
      <formula>"PC"</formula>
    </cfRule>
    <cfRule type="cellIs" dxfId="651" priority="601" operator="equal">
      <formula>"LC"</formula>
    </cfRule>
    <cfRule type="cellIs" dxfId="650" priority="602" operator="equal">
      <formula>"C"</formula>
    </cfRule>
    <cfRule type="cellIs" dxfId="649" priority="603" operator="equal">
      <formula>"N/A"</formula>
    </cfRule>
  </conditionalFormatting>
  <conditionalFormatting sqref="E466:O466">
    <cfRule type="cellIs" dxfId="648" priority="609" operator="between">
      <formula>1</formula>
      <formula>#REF!</formula>
    </cfRule>
  </conditionalFormatting>
  <conditionalFormatting sqref="C466">
    <cfRule type="cellIs" dxfId="647" priority="598" operator="between">
      <formula>1</formula>
      <formula>#REF!</formula>
    </cfRule>
  </conditionalFormatting>
  <conditionalFormatting sqref="C465">
    <cfRule type="containsBlanks" dxfId="646" priority="597">
      <formula>LEN(TRIM(C465))=0</formula>
    </cfRule>
  </conditionalFormatting>
  <conditionalFormatting sqref="C465">
    <cfRule type="cellIs" dxfId="645" priority="596" operator="between">
      <formula>1</formula>
      <formula>#REF!</formula>
    </cfRule>
  </conditionalFormatting>
  <conditionalFormatting sqref="C449">
    <cfRule type="containsBlanks" dxfId="644" priority="594">
      <formula>LEN(TRIM(C449))=0</formula>
    </cfRule>
  </conditionalFormatting>
  <conditionalFormatting sqref="C449">
    <cfRule type="cellIs" dxfId="643" priority="593" operator="between">
      <formula>1</formula>
      <formula>#REF!</formula>
    </cfRule>
  </conditionalFormatting>
  <conditionalFormatting sqref="B239">
    <cfRule type="containsBlanks" dxfId="642" priority="587">
      <formula>LEN(TRIM(B239))=0</formula>
    </cfRule>
  </conditionalFormatting>
  <conditionalFormatting sqref="A239">
    <cfRule type="containsBlanks" dxfId="641" priority="586">
      <formula>LEN(TRIM(A239))=0</formula>
    </cfRule>
  </conditionalFormatting>
  <conditionalFormatting sqref="E239:O239">
    <cfRule type="containsBlanks" dxfId="640" priority="584">
      <formula>LEN(TRIM(E239))=0</formula>
    </cfRule>
  </conditionalFormatting>
  <conditionalFormatting sqref="E239:O239">
    <cfRule type="cellIs" dxfId="639" priority="580" operator="equal">
      <formula>"SE"</formula>
    </cfRule>
    <cfRule type="cellIs" dxfId="638" priority="581" operator="equal">
      <formula>"ME"</formula>
    </cfRule>
    <cfRule type="cellIs" dxfId="637" priority="582" operator="equal">
      <formula>"HE"</formula>
    </cfRule>
    <cfRule type="cellIs" dxfId="636" priority="583" operator="equal">
      <formula>"LE"</formula>
    </cfRule>
  </conditionalFormatting>
  <conditionalFormatting sqref="P239:BC239">
    <cfRule type="cellIs" dxfId="635" priority="575" operator="equal">
      <formula>"NC"</formula>
    </cfRule>
    <cfRule type="cellIs" dxfId="634" priority="576" operator="equal">
      <formula>"PC"</formula>
    </cfRule>
    <cfRule type="cellIs" dxfId="633" priority="577" operator="equal">
      <formula>"LC"</formula>
    </cfRule>
    <cfRule type="cellIs" dxfId="632" priority="578" operator="equal">
      <formula>"C"</formula>
    </cfRule>
    <cfRule type="cellIs" dxfId="631" priority="579" operator="equal">
      <formula>"N/A"</formula>
    </cfRule>
  </conditionalFormatting>
  <conditionalFormatting sqref="E239:O239">
    <cfRule type="cellIs" dxfId="630" priority="585" operator="between">
      <formula>1</formula>
      <formula>#REF!</formula>
    </cfRule>
  </conditionalFormatting>
  <conditionalFormatting sqref="B425">
    <cfRule type="containsBlanks" dxfId="629" priority="574">
      <formula>LEN(TRIM(B425))=0</formula>
    </cfRule>
  </conditionalFormatting>
  <conditionalFormatting sqref="D425">
    <cfRule type="containsBlanks" dxfId="628" priority="573">
      <formula>LEN(TRIM(D425))=0</formula>
    </cfRule>
  </conditionalFormatting>
  <conditionalFormatting sqref="E425:O425">
    <cfRule type="containsBlanks" dxfId="627" priority="571">
      <formula>LEN(TRIM(E425))=0</formula>
    </cfRule>
  </conditionalFormatting>
  <conditionalFormatting sqref="E425:O425">
    <cfRule type="cellIs" dxfId="626" priority="567" operator="equal">
      <formula>"SE"</formula>
    </cfRule>
    <cfRule type="cellIs" dxfId="625" priority="568" operator="equal">
      <formula>"ME"</formula>
    </cfRule>
    <cfRule type="cellIs" dxfId="624" priority="569" operator="equal">
      <formula>"HE"</formula>
    </cfRule>
    <cfRule type="cellIs" dxfId="623" priority="570" operator="equal">
      <formula>"LE"</formula>
    </cfRule>
  </conditionalFormatting>
  <conditionalFormatting sqref="P425:BC425">
    <cfRule type="cellIs" dxfId="622" priority="562" operator="equal">
      <formula>"NC"</formula>
    </cfRule>
    <cfRule type="cellIs" dxfId="621" priority="563" operator="equal">
      <formula>"PC"</formula>
    </cfRule>
    <cfRule type="cellIs" dxfId="620" priority="564" operator="equal">
      <formula>"LC"</formula>
    </cfRule>
    <cfRule type="cellIs" dxfId="619" priority="565" operator="equal">
      <formula>"C"</formula>
    </cfRule>
    <cfRule type="cellIs" dxfId="618" priority="566" operator="equal">
      <formula>"N/A"</formula>
    </cfRule>
  </conditionalFormatting>
  <conditionalFormatting sqref="E425:O425">
    <cfRule type="cellIs" dxfId="617" priority="572" operator="between">
      <formula>1</formula>
      <formula>#REF!</formula>
    </cfRule>
  </conditionalFormatting>
  <conditionalFormatting sqref="C242">
    <cfRule type="cellIs" dxfId="616" priority="561" operator="between">
      <formula>1</formula>
      <formula>#REF!</formula>
    </cfRule>
  </conditionalFormatting>
  <conditionalFormatting sqref="E242:O242">
    <cfRule type="containsBlanks" dxfId="615" priority="559">
      <formula>LEN(TRIM(E242))=0</formula>
    </cfRule>
  </conditionalFormatting>
  <conditionalFormatting sqref="E242:O242">
    <cfRule type="cellIs" dxfId="614" priority="555" operator="equal">
      <formula>"SE"</formula>
    </cfRule>
    <cfRule type="cellIs" dxfId="613" priority="556" operator="equal">
      <formula>"ME"</formula>
    </cfRule>
    <cfRule type="cellIs" dxfId="612" priority="557" operator="equal">
      <formula>"HE"</formula>
    </cfRule>
    <cfRule type="cellIs" dxfId="611" priority="558" operator="equal">
      <formula>"LE"</formula>
    </cfRule>
  </conditionalFormatting>
  <conditionalFormatting sqref="P242:BC242">
    <cfRule type="cellIs" dxfId="610" priority="550" operator="equal">
      <formula>"NC"</formula>
    </cfRule>
    <cfRule type="cellIs" dxfId="609" priority="551" operator="equal">
      <formula>"PC"</formula>
    </cfRule>
    <cfRule type="cellIs" dxfId="608" priority="552" operator="equal">
      <formula>"LC"</formula>
    </cfRule>
    <cfRule type="cellIs" dxfId="607" priority="553" operator="equal">
      <formula>"C"</formula>
    </cfRule>
    <cfRule type="cellIs" dxfId="606" priority="554" operator="equal">
      <formula>"N/A"</formula>
    </cfRule>
  </conditionalFormatting>
  <conditionalFormatting sqref="E242:O242">
    <cfRule type="cellIs" dxfId="605" priority="560" operator="between">
      <formula>1</formula>
      <formula>#REF!</formula>
    </cfRule>
  </conditionalFormatting>
  <conditionalFormatting sqref="B242">
    <cfRule type="containsBlanks" dxfId="604" priority="549">
      <formula>LEN(TRIM(B242))=0</formula>
    </cfRule>
  </conditionalFormatting>
  <conditionalFormatting sqref="A136:B136 D136:O136">
    <cfRule type="containsBlanks" dxfId="603" priority="547">
      <formula>LEN(TRIM(A136))=0</formula>
    </cfRule>
  </conditionalFormatting>
  <conditionalFormatting sqref="E136:O136">
    <cfRule type="cellIs" dxfId="602" priority="543" operator="equal">
      <formula>"SE"</formula>
    </cfRule>
    <cfRule type="cellIs" dxfId="601" priority="544" operator="equal">
      <formula>"ME"</formula>
    </cfRule>
    <cfRule type="cellIs" dxfId="600" priority="545" operator="equal">
      <formula>"HE"</formula>
    </cfRule>
    <cfRule type="cellIs" dxfId="599" priority="546" operator="equal">
      <formula>"LE"</formula>
    </cfRule>
  </conditionalFormatting>
  <conditionalFormatting sqref="P136:BC136">
    <cfRule type="cellIs" dxfId="598" priority="538" operator="equal">
      <formula>"NC"</formula>
    </cfRule>
    <cfRule type="cellIs" dxfId="597" priority="539" operator="equal">
      <formula>"PC"</formula>
    </cfRule>
    <cfRule type="cellIs" dxfId="596" priority="540" operator="equal">
      <formula>"LC"</formula>
    </cfRule>
    <cfRule type="cellIs" dxfId="595" priority="541" operator="equal">
      <formula>"C"</formula>
    </cfRule>
    <cfRule type="cellIs" dxfId="594" priority="542" operator="equal">
      <formula>"N/A"</formula>
    </cfRule>
  </conditionalFormatting>
  <conditionalFormatting sqref="E136:O136">
    <cfRule type="cellIs" dxfId="593" priority="548" operator="between">
      <formula>1</formula>
      <formula>#REF!</formula>
    </cfRule>
  </conditionalFormatting>
  <conditionalFormatting sqref="C136">
    <cfRule type="containsBlanks" dxfId="592" priority="537">
      <formula>LEN(TRIM(C136))=0</formula>
    </cfRule>
  </conditionalFormatting>
  <conditionalFormatting sqref="C136">
    <cfRule type="cellIs" dxfId="591" priority="536" operator="between">
      <formula>1</formula>
      <formula>#REF!</formula>
    </cfRule>
  </conditionalFormatting>
  <conditionalFormatting sqref="C136">
    <cfRule type="cellIs" dxfId="590" priority="535" operator="between">
      <formula>1</formula>
      <formula>#REF!</formula>
    </cfRule>
  </conditionalFormatting>
  <conditionalFormatting sqref="B289:O289">
    <cfRule type="containsBlanks" dxfId="589" priority="533">
      <formula>LEN(TRIM(B289))=0</formula>
    </cfRule>
  </conditionalFormatting>
  <conditionalFormatting sqref="E289:O289">
    <cfRule type="cellIs" dxfId="588" priority="529" operator="equal">
      <formula>"SE"</formula>
    </cfRule>
    <cfRule type="cellIs" dxfId="587" priority="530" operator="equal">
      <formula>"ME"</formula>
    </cfRule>
    <cfRule type="cellIs" dxfId="586" priority="531" operator="equal">
      <formula>"HE"</formula>
    </cfRule>
    <cfRule type="cellIs" dxfId="585" priority="532" operator="equal">
      <formula>"LE"</formula>
    </cfRule>
  </conditionalFormatting>
  <conditionalFormatting sqref="P289:BC289">
    <cfRule type="cellIs" dxfId="584" priority="524" operator="equal">
      <formula>"NC"</formula>
    </cfRule>
    <cfRule type="cellIs" dxfId="583" priority="525" operator="equal">
      <formula>"PC"</formula>
    </cfRule>
    <cfRule type="cellIs" dxfId="582" priority="526" operator="equal">
      <formula>"LC"</formula>
    </cfRule>
    <cfRule type="cellIs" dxfId="581" priority="527" operator="equal">
      <formula>"C"</formula>
    </cfRule>
    <cfRule type="cellIs" dxfId="580" priority="528" operator="equal">
      <formula>"N/A"</formula>
    </cfRule>
  </conditionalFormatting>
  <conditionalFormatting sqref="E289:O289">
    <cfRule type="cellIs" dxfId="579" priority="534" operator="between">
      <formula>1</formula>
      <formula>#REF!</formula>
    </cfRule>
  </conditionalFormatting>
  <conditionalFormatting sqref="C289">
    <cfRule type="cellIs" dxfId="578" priority="523" operator="between">
      <formula>1</formula>
      <formula>#REF!</formula>
    </cfRule>
  </conditionalFormatting>
  <conditionalFormatting sqref="A289">
    <cfRule type="containsBlanks" dxfId="577" priority="522">
      <formula>LEN(TRIM(A289))=0</formula>
    </cfRule>
  </conditionalFormatting>
  <conditionalFormatting sqref="E416:O416">
    <cfRule type="containsBlanks" dxfId="576" priority="520">
      <formula>LEN(TRIM(E416))=0</formula>
    </cfRule>
  </conditionalFormatting>
  <conditionalFormatting sqref="E416:O416">
    <cfRule type="cellIs" dxfId="575" priority="516" operator="equal">
      <formula>"SE"</formula>
    </cfRule>
    <cfRule type="cellIs" dxfId="574" priority="517" operator="equal">
      <formula>"ME"</formula>
    </cfRule>
    <cfRule type="cellIs" dxfId="573" priority="518" operator="equal">
      <formula>"HE"</formula>
    </cfRule>
    <cfRule type="cellIs" dxfId="572" priority="519" operator="equal">
      <formula>"LE"</formula>
    </cfRule>
  </conditionalFormatting>
  <conditionalFormatting sqref="P416:BC416">
    <cfRule type="cellIs" dxfId="571" priority="511" operator="equal">
      <formula>"NC"</formula>
    </cfRule>
    <cfRule type="cellIs" dxfId="570" priority="512" operator="equal">
      <formula>"PC"</formula>
    </cfRule>
    <cfRule type="cellIs" dxfId="569" priority="513" operator="equal">
      <formula>"LC"</formula>
    </cfRule>
    <cfRule type="cellIs" dxfId="568" priority="514" operator="equal">
      <formula>"C"</formula>
    </cfRule>
    <cfRule type="cellIs" dxfId="567" priority="515" operator="equal">
      <formula>"N/A"</formula>
    </cfRule>
  </conditionalFormatting>
  <conditionalFormatting sqref="E416:O416">
    <cfRule type="cellIs" dxfId="566" priority="521" operator="between">
      <formula>1</formula>
      <formula>#REF!</formula>
    </cfRule>
  </conditionalFormatting>
  <conditionalFormatting sqref="AA188">
    <cfRule type="cellIs" dxfId="565" priority="506" operator="equal">
      <formula>"NC"</formula>
    </cfRule>
    <cfRule type="cellIs" dxfId="564" priority="507" operator="equal">
      <formula>"PC"</formula>
    </cfRule>
    <cfRule type="cellIs" dxfId="563" priority="508" operator="equal">
      <formula>"LC"</formula>
    </cfRule>
    <cfRule type="cellIs" dxfId="562" priority="509" operator="equal">
      <formula>"C"</formula>
    </cfRule>
    <cfRule type="cellIs" dxfId="561" priority="510" operator="equal">
      <formula>"N/A"</formula>
    </cfRule>
  </conditionalFormatting>
  <conditionalFormatting sqref="E476:O476">
    <cfRule type="cellIs" dxfId="560" priority="501" operator="equal">
      <formula>"SE"</formula>
    </cfRule>
    <cfRule type="cellIs" dxfId="559" priority="502" operator="equal">
      <formula>"ME"</formula>
    </cfRule>
    <cfRule type="cellIs" dxfId="558" priority="503" operator="equal">
      <formula>"HE"</formula>
    </cfRule>
    <cfRule type="cellIs" dxfId="557" priority="504" operator="equal">
      <formula>"LE"</formula>
    </cfRule>
  </conditionalFormatting>
  <conditionalFormatting sqref="P476:AB476 AD476:BC476">
    <cfRule type="cellIs" dxfId="556" priority="496" operator="equal">
      <formula>"NC"</formula>
    </cfRule>
    <cfRule type="cellIs" dxfId="555" priority="497" operator="equal">
      <formula>"PC"</formula>
    </cfRule>
    <cfRule type="cellIs" dxfId="554" priority="498" operator="equal">
      <formula>"LC"</formula>
    </cfRule>
    <cfRule type="cellIs" dxfId="553" priority="499" operator="equal">
      <formula>"C"</formula>
    </cfRule>
    <cfRule type="cellIs" dxfId="552" priority="500" operator="equal">
      <formula>"N/A"</formula>
    </cfRule>
  </conditionalFormatting>
  <conditionalFormatting sqref="E476:O476">
    <cfRule type="cellIs" dxfId="551" priority="505" operator="between">
      <formula>1</formula>
      <formula>#REF!</formula>
    </cfRule>
  </conditionalFormatting>
  <conditionalFormatting sqref="T470">
    <cfRule type="cellIs" dxfId="550" priority="486" operator="equal">
      <formula>"NC"</formula>
    </cfRule>
    <cfRule type="cellIs" dxfId="549" priority="487" operator="equal">
      <formula>"PC"</formula>
    </cfRule>
    <cfRule type="cellIs" dxfId="548" priority="488" operator="equal">
      <formula>"LC"</formula>
    </cfRule>
    <cfRule type="cellIs" dxfId="547" priority="489" operator="equal">
      <formula>"C"</formula>
    </cfRule>
    <cfRule type="cellIs" dxfId="546" priority="490" operator="equal">
      <formula>"N/A"</formula>
    </cfRule>
  </conditionalFormatting>
  <conditionalFormatting sqref="A513:O513">
    <cfRule type="containsBlanks" dxfId="545" priority="484">
      <formula>LEN(TRIM(A513))=0</formula>
    </cfRule>
  </conditionalFormatting>
  <conditionalFormatting sqref="E513:O513">
    <cfRule type="cellIs" dxfId="544" priority="480" operator="equal">
      <formula>"SE"</formula>
    </cfRule>
    <cfRule type="cellIs" dxfId="543" priority="481" operator="equal">
      <formula>"ME"</formula>
    </cfRule>
    <cfRule type="cellIs" dxfId="542" priority="482" operator="equal">
      <formula>"HE"</formula>
    </cfRule>
    <cfRule type="cellIs" dxfId="541" priority="483" operator="equal">
      <formula>"LE"</formula>
    </cfRule>
  </conditionalFormatting>
  <conditionalFormatting sqref="P513:BC513">
    <cfRule type="cellIs" dxfId="540" priority="475" operator="equal">
      <formula>"NC"</formula>
    </cfRule>
    <cfRule type="cellIs" dxfId="539" priority="476" operator="equal">
      <formula>"PC"</formula>
    </cfRule>
    <cfRule type="cellIs" dxfId="538" priority="477" operator="equal">
      <formula>"LC"</formula>
    </cfRule>
    <cfRule type="cellIs" dxfId="537" priority="478" operator="equal">
      <formula>"C"</formula>
    </cfRule>
    <cfRule type="cellIs" dxfId="536" priority="479" operator="equal">
      <formula>"N/A"</formula>
    </cfRule>
  </conditionalFormatting>
  <conditionalFormatting sqref="E513:O513">
    <cfRule type="cellIs" dxfId="535" priority="485" operator="between">
      <formula>1</formula>
      <formula>#REF!</formula>
    </cfRule>
  </conditionalFormatting>
  <conditionalFormatting sqref="C582:O582">
    <cfRule type="containsBlanks" dxfId="534" priority="473">
      <formula>LEN(TRIM(C582))=0</formula>
    </cfRule>
  </conditionalFormatting>
  <conditionalFormatting sqref="E582:O582">
    <cfRule type="cellIs" dxfId="533" priority="469" operator="equal">
      <formula>"SE"</formula>
    </cfRule>
    <cfRule type="cellIs" dxfId="532" priority="470" operator="equal">
      <formula>"ME"</formula>
    </cfRule>
    <cfRule type="cellIs" dxfId="531" priority="471" operator="equal">
      <formula>"HE"</formula>
    </cfRule>
    <cfRule type="cellIs" dxfId="530" priority="472" operator="equal">
      <formula>"LE"</formula>
    </cfRule>
  </conditionalFormatting>
  <conditionalFormatting sqref="P582:BC582">
    <cfRule type="cellIs" dxfId="529" priority="464" operator="equal">
      <formula>"NC"</formula>
    </cfRule>
    <cfRule type="cellIs" dxfId="528" priority="465" operator="equal">
      <formula>"PC"</formula>
    </cfRule>
    <cfRule type="cellIs" dxfId="527" priority="466" operator="equal">
      <formula>"LC"</formula>
    </cfRule>
    <cfRule type="cellIs" dxfId="526" priority="467" operator="equal">
      <formula>"C"</formula>
    </cfRule>
    <cfRule type="cellIs" dxfId="525" priority="468" operator="equal">
      <formula>"N/A"</formula>
    </cfRule>
  </conditionalFormatting>
  <conditionalFormatting sqref="E582:O582">
    <cfRule type="cellIs" dxfId="524" priority="474" operator="between">
      <formula>1</formula>
      <formula>#REF!</formula>
    </cfRule>
  </conditionalFormatting>
  <conditionalFormatting sqref="C582">
    <cfRule type="cellIs" dxfId="523" priority="463" operator="between">
      <formula>1</formula>
      <formula>#REF!</formula>
    </cfRule>
  </conditionalFormatting>
  <conditionalFormatting sqref="B582">
    <cfRule type="containsBlanks" dxfId="522" priority="462">
      <formula>LEN(TRIM(B582))=0</formula>
    </cfRule>
  </conditionalFormatting>
  <conditionalFormatting sqref="A579 C579:O579">
    <cfRule type="containsBlanks" dxfId="521" priority="460">
      <formula>LEN(TRIM(A579))=0</formula>
    </cfRule>
  </conditionalFormatting>
  <conditionalFormatting sqref="E579:O579">
    <cfRule type="cellIs" dxfId="520" priority="456" operator="equal">
      <formula>"SE"</formula>
    </cfRule>
    <cfRule type="cellIs" dxfId="519" priority="457" operator="equal">
      <formula>"ME"</formula>
    </cfRule>
    <cfRule type="cellIs" dxfId="518" priority="458" operator="equal">
      <formula>"HE"</formula>
    </cfRule>
    <cfRule type="cellIs" dxfId="517" priority="459" operator="equal">
      <formula>"LE"</formula>
    </cfRule>
  </conditionalFormatting>
  <conditionalFormatting sqref="P579:BC579">
    <cfRule type="cellIs" dxfId="516" priority="451" operator="equal">
      <formula>"NC"</formula>
    </cfRule>
    <cfRule type="cellIs" dxfId="515" priority="452" operator="equal">
      <formula>"PC"</formula>
    </cfRule>
    <cfRule type="cellIs" dxfId="514" priority="453" operator="equal">
      <formula>"LC"</formula>
    </cfRule>
    <cfRule type="cellIs" dxfId="513" priority="454" operator="equal">
      <formula>"C"</formula>
    </cfRule>
    <cfRule type="cellIs" dxfId="512" priority="455" operator="equal">
      <formula>"N/A"</formula>
    </cfRule>
  </conditionalFormatting>
  <conditionalFormatting sqref="E579:O579">
    <cfRule type="cellIs" dxfId="511" priority="461" operator="between">
      <formula>1</formula>
      <formula>#REF!</formula>
    </cfRule>
  </conditionalFormatting>
  <conditionalFormatting sqref="C579">
    <cfRule type="cellIs" dxfId="510" priority="450" operator="between">
      <formula>1</formula>
      <formula>#REF!</formula>
    </cfRule>
  </conditionalFormatting>
  <conditionalFormatting sqref="B579">
    <cfRule type="containsBlanks" dxfId="509" priority="449">
      <formula>LEN(TRIM(B579))=0</formula>
    </cfRule>
  </conditionalFormatting>
  <conditionalFormatting sqref="E351:O351">
    <cfRule type="cellIs" dxfId="508" priority="444" operator="equal">
      <formula>"SE"</formula>
    </cfRule>
    <cfRule type="cellIs" dxfId="507" priority="445" operator="equal">
      <formula>"ME"</formula>
    </cfRule>
    <cfRule type="cellIs" dxfId="506" priority="446" operator="equal">
      <formula>"HE"</formula>
    </cfRule>
    <cfRule type="cellIs" dxfId="505" priority="447" operator="equal">
      <formula>"LE"</formula>
    </cfRule>
  </conditionalFormatting>
  <conditionalFormatting sqref="P351:BC351">
    <cfRule type="cellIs" dxfId="504" priority="439" operator="equal">
      <formula>"NC"</formula>
    </cfRule>
    <cfRule type="cellIs" dxfId="503" priority="440" operator="equal">
      <formula>"PC"</formula>
    </cfRule>
    <cfRule type="cellIs" dxfId="502" priority="441" operator="equal">
      <formula>"LC"</formula>
    </cfRule>
    <cfRule type="cellIs" dxfId="501" priority="442" operator="equal">
      <formula>"C"</formula>
    </cfRule>
    <cfRule type="cellIs" dxfId="500" priority="443" operator="equal">
      <formula>"N/A"</formula>
    </cfRule>
  </conditionalFormatting>
  <conditionalFormatting sqref="E351:O351">
    <cfRule type="cellIs" dxfId="499" priority="448" operator="between">
      <formula>1</formula>
      <formula>#REF!</formula>
    </cfRule>
  </conditionalFormatting>
  <conditionalFormatting sqref="Q551">
    <cfRule type="cellIs" dxfId="498" priority="434" operator="equal">
      <formula>"NC"</formula>
    </cfRule>
    <cfRule type="cellIs" dxfId="497" priority="435" operator="equal">
      <formula>"PC"</formula>
    </cfRule>
    <cfRule type="cellIs" dxfId="496" priority="436" operator="equal">
      <formula>"LC"</formula>
    </cfRule>
    <cfRule type="cellIs" dxfId="495" priority="437" operator="equal">
      <formula>"C"</formula>
    </cfRule>
    <cfRule type="cellIs" dxfId="494" priority="438" operator="equal">
      <formula>"N/A"</formula>
    </cfRule>
  </conditionalFormatting>
  <conditionalFormatting sqref="V551:W551">
    <cfRule type="cellIs" dxfId="493" priority="429" operator="equal">
      <formula>"NC"</formula>
    </cfRule>
    <cfRule type="cellIs" dxfId="492" priority="430" operator="equal">
      <formula>"PC"</formula>
    </cfRule>
    <cfRule type="cellIs" dxfId="491" priority="431" operator="equal">
      <formula>"LC"</formula>
    </cfRule>
    <cfRule type="cellIs" dxfId="490" priority="432" operator="equal">
      <formula>"C"</formula>
    </cfRule>
    <cfRule type="cellIs" dxfId="489" priority="433" operator="equal">
      <formula>"N/A"</formula>
    </cfRule>
  </conditionalFormatting>
  <conditionalFormatting sqref="AM551">
    <cfRule type="cellIs" dxfId="488" priority="424" operator="equal">
      <formula>"NC"</formula>
    </cfRule>
    <cfRule type="cellIs" dxfId="487" priority="425" operator="equal">
      <formula>"PC"</formula>
    </cfRule>
    <cfRule type="cellIs" dxfId="486" priority="426" operator="equal">
      <formula>"LC"</formula>
    </cfRule>
    <cfRule type="cellIs" dxfId="485" priority="427" operator="equal">
      <formula>"C"</formula>
    </cfRule>
    <cfRule type="cellIs" dxfId="484" priority="428" operator="equal">
      <formula>"N/A"</formula>
    </cfRule>
  </conditionalFormatting>
  <conditionalFormatting sqref="AP551">
    <cfRule type="cellIs" dxfId="483" priority="419" operator="equal">
      <formula>"NC"</formula>
    </cfRule>
    <cfRule type="cellIs" dxfId="482" priority="420" operator="equal">
      <formula>"PC"</formula>
    </cfRule>
    <cfRule type="cellIs" dxfId="481" priority="421" operator="equal">
      <formula>"LC"</formula>
    </cfRule>
    <cfRule type="cellIs" dxfId="480" priority="422" operator="equal">
      <formula>"C"</formula>
    </cfRule>
    <cfRule type="cellIs" dxfId="479" priority="423" operator="equal">
      <formula>"N/A"</formula>
    </cfRule>
  </conditionalFormatting>
  <conditionalFormatting sqref="P546">
    <cfRule type="cellIs" dxfId="478" priority="414" operator="equal">
      <formula>"NC"</formula>
    </cfRule>
    <cfRule type="cellIs" dxfId="477" priority="415" operator="equal">
      <formula>"PC"</formula>
    </cfRule>
    <cfRule type="cellIs" dxfId="476" priority="416" operator="equal">
      <formula>"LC"</formula>
    </cfRule>
    <cfRule type="cellIs" dxfId="475" priority="417" operator="equal">
      <formula>"C"</formula>
    </cfRule>
    <cfRule type="cellIs" dxfId="474" priority="418" operator="equal">
      <formula>"N/A"</formula>
    </cfRule>
  </conditionalFormatting>
  <conditionalFormatting sqref="P511:BC511">
    <cfRule type="cellIs" dxfId="473" priority="409" operator="equal">
      <formula>"NC"</formula>
    </cfRule>
    <cfRule type="cellIs" dxfId="472" priority="410" operator="equal">
      <formula>"PC"</formula>
    </cfRule>
    <cfRule type="cellIs" dxfId="471" priority="411" operator="equal">
      <formula>"LC"</formula>
    </cfRule>
    <cfRule type="cellIs" dxfId="470" priority="412" operator="equal">
      <formula>"C"</formula>
    </cfRule>
    <cfRule type="cellIs" dxfId="469" priority="413" operator="equal">
      <formula>"N/A"</formula>
    </cfRule>
  </conditionalFormatting>
  <conditionalFormatting sqref="A76:B76 D76:O76">
    <cfRule type="containsBlanks" dxfId="468" priority="407">
      <formula>LEN(TRIM(A76))=0</formula>
    </cfRule>
  </conditionalFormatting>
  <conditionalFormatting sqref="E76:O76">
    <cfRule type="cellIs" dxfId="467" priority="403" operator="equal">
      <formula>"SE"</formula>
    </cfRule>
    <cfRule type="cellIs" dxfId="466" priority="404" operator="equal">
      <formula>"ME"</formula>
    </cfRule>
    <cfRule type="cellIs" dxfId="465" priority="405" operator="equal">
      <formula>"HE"</formula>
    </cfRule>
    <cfRule type="cellIs" dxfId="464" priority="406" operator="equal">
      <formula>"LE"</formula>
    </cfRule>
  </conditionalFormatting>
  <conditionalFormatting sqref="P76:AE76 AG76:BC76">
    <cfRule type="cellIs" dxfId="463" priority="398" operator="equal">
      <formula>"NC"</formula>
    </cfRule>
    <cfRule type="cellIs" dxfId="462" priority="399" operator="equal">
      <formula>"PC"</formula>
    </cfRule>
    <cfRule type="cellIs" dxfId="461" priority="400" operator="equal">
      <formula>"LC"</formula>
    </cfRule>
    <cfRule type="cellIs" dxfId="460" priority="401" operator="equal">
      <formula>"C"</formula>
    </cfRule>
    <cfRule type="cellIs" dxfId="459" priority="402" operator="equal">
      <formula>"N/A"</formula>
    </cfRule>
  </conditionalFormatting>
  <conditionalFormatting sqref="E76:O76">
    <cfRule type="cellIs" dxfId="458" priority="408" operator="between">
      <formula>1</formula>
      <formula>#REF!</formula>
    </cfRule>
  </conditionalFormatting>
  <conditionalFormatting sqref="A352">
    <cfRule type="containsBlanks" dxfId="457" priority="397">
      <formula>LEN(TRIM(A352))=0</formula>
    </cfRule>
  </conditionalFormatting>
  <conditionalFormatting sqref="A353">
    <cfRule type="containsBlanks" dxfId="456" priority="396">
      <formula>LEN(TRIM(A353))=0</formula>
    </cfRule>
  </conditionalFormatting>
  <conditionalFormatting sqref="E213:O215">
    <cfRule type="containsBlanks" dxfId="455" priority="345">
      <formula>LEN(TRIM(E213))=0</formula>
    </cfRule>
  </conditionalFormatting>
  <conditionalFormatting sqref="E213:O215">
    <cfRule type="cellIs" dxfId="454" priority="341" operator="equal">
      <formula>"SE"</formula>
    </cfRule>
    <cfRule type="cellIs" dxfId="453" priority="342" operator="equal">
      <formula>"ME"</formula>
    </cfRule>
    <cfRule type="cellIs" dxfId="452" priority="343" operator="equal">
      <formula>"HE"</formula>
    </cfRule>
    <cfRule type="cellIs" dxfId="451" priority="344" operator="equal">
      <formula>"LE"</formula>
    </cfRule>
  </conditionalFormatting>
  <conditionalFormatting sqref="E213:O215">
    <cfRule type="cellIs" dxfId="450" priority="346" operator="between">
      <formula>1</formula>
      <formula>#REF!</formula>
    </cfRule>
  </conditionalFormatting>
  <conditionalFormatting sqref="A577">
    <cfRule type="containsBlanks" dxfId="449" priority="340">
      <formula>LEN(TRIM(A577))=0</formula>
    </cfRule>
  </conditionalFormatting>
  <conditionalFormatting sqref="A578">
    <cfRule type="containsBlanks" dxfId="448" priority="339">
      <formula>LEN(TRIM(A578))=0</formula>
    </cfRule>
  </conditionalFormatting>
  <conditionalFormatting sqref="A400:A401">
    <cfRule type="containsBlanks" dxfId="447" priority="338">
      <formula>LEN(TRIM(A400))=0</formula>
    </cfRule>
  </conditionalFormatting>
  <conditionalFormatting sqref="C52:O52">
    <cfRule type="containsBlanks" dxfId="446" priority="336">
      <formula>LEN(TRIM(C52))=0</formula>
    </cfRule>
  </conditionalFormatting>
  <conditionalFormatting sqref="E52:O52">
    <cfRule type="cellIs" dxfId="445" priority="332" operator="equal">
      <formula>"SE"</formula>
    </cfRule>
    <cfRule type="cellIs" dxfId="444" priority="333" operator="equal">
      <formula>"ME"</formula>
    </cfRule>
    <cfRule type="cellIs" dxfId="443" priority="334" operator="equal">
      <formula>"HE"</formula>
    </cfRule>
    <cfRule type="cellIs" dxfId="442" priority="335" operator="equal">
      <formula>"LE"</formula>
    </cfRule>
  </conditionalFormatting>
  <conditionalFormatting sqref="P52:BC52">
    <cfRule type="cellIs" dxfId="441" priority="327" operator="equal">
      <formula>"NC"</formula>
    </cfRule>
    <cfRule type="cellIs" dxfId="440" priority="328" operator="equal">
      <formula>"PC"</formula>
    </cfRule>
    <cfRule type="cellIs" dxfId="439" priority="329" operator="equal">
      <formula>"LC"</formula>
    </cfRule>
    <cfRule type="cellIs" dxfId="438" priority="330" operator="equal">
      <formula>"C"</formula>
    </cfRule>
    <cfRule type="cellIs" dxfId="437" priority="331" operator="equal">
      <formula>"N/A"</formula>
    </cfRule>
  </conditionalFormatting>
  <conditionalFormatting sqref="E52:O52">
    <cfRule type="cellIs" dxfId="436" priority="337" operator="between">
      <formula>1</formula>
      <formula>#REF!</formula>
    </cfRule>
  </conditionalFormatting>
  <conditionalFormatting sqref="C52">
    <cfRule type="cellIs" dxfId="435" priority="326" operator="between">
      <formula>1</formula>
      <formula>#REF!</formula>
    </cfRule>
  </conditionalFormatting>
  <conditionalFormatting sqref="A52">
    <cfRule type="containsBlanks" dxfId="434" priority="325">
      <formula>LEN(TRIM(A52))=0</formula>
    </cfRule>
  </conditionalFormatting>
  <conditionalFormatting sqref="B52">
    <cfRule type="containsBlanks" dxfId="433" priority="324">
      <formula>LEN(TRIM(B52))=0</formula>
    </cfRule>
  </conditionalFormatting>
  <conditionalFormatting sqref="A302:O302">
    <cfRule type="containsBlanks" dxfId="432" priority="323">
      <formula>LEN(TRIM(A302))=0</formula>
    </cfRule>
  </conditionalFormatting>
  <conditionalFormatting sqref="P302:BC302">
    <cfRule type="cellIs" dxfId="431" priority="318" operator="equal">
      <formula>"NC"</formula>
    </cfRule>
    <cfRule type="cellIs" dxfId="430" priority="319" operator="equal">
      <formula>"PC"</formula>
    </cfRule>
    <cfRule type="cellIs" dxfId="429" priority="320" operator="equal">
      <formula>"LC"</formula>
    </cfRule>
    <cfRule type="cellIs" dxfId="428" priority="321" operator="equal">
      <formula>"C"</formula>
    </cfRule>
    <cfRule type="cellIs" dxfId="427" priority="322" operator="equal">
      <formula>"N/A"</formula>
    </cfRule>
  </conditionalFormatting>
  <conditionalFormatting sqref="Z303:AA303">
    <cfRule type="cellIs" dxfId="426" priority="313" operator="equal">
      <formula>"NC"</formula>
    </cfRule>
    <cfRule type="cellIs" dxfId="425" priority="314" operator="equal">
      <formula>"PC"</formula>
    </cfRule>
    <cfRule type="cellIs" dxfId="424" priority="315" operator="equal">
      <formula>"LC"</formula>
    </cfRule>
    <cfRule type="cellIs" dxfId="423" priority="316" operator="equal">
      <formula>"C"</formula>
    </cfRule>
    <cfRule type="cellIs" dxfId="422" priority="317" operator="equal">
      <formula>"N/A"</formula>
    </cfRule>
  </conditionalFormatting>
  <conditionalFormatting sqref="AF303">
    <cfRule type="cellIs" dxfId="421" priority="308" operator="equal">
      <formula>"NC"</formula>
    </cfRule>
    <cfRule type="cellIs" dxfId="420" priority="309" operator="equal">
      <formula>"PC"</formula>
    </cfRule>
    <cfRule type="cellIs" dxfId="419" priority="310" operator="equal">
      <formula>"LC"</formula>
    </cfRule>
    <cfRule type="cellIs" dxfId="418" priority="311" operator="equal">
      <formula>"C"</formula>
    </cfRule>
    <cfRule type="cellIs" dxfId="417" priority="312" operator="equal">
      <formula>"N/A"</formula>
    </cfRule>
  </conditionalFormatting>
  <conditionalFormatting sqref="Y303">
    <cfRule type="cellIs" dxfId="416" priority="303" operator="equal">
      <formula>"NC"</formula>
    </cfRule>
    <cfRule type="cellIs" dxfId="415" priority="304" operator="equal">
      <formula>"PC"</formula>
    </cfRule>
    <cfRule type="cellIs" dxfId="414" priority="305" operator="equal">
      <formula>"LC"</formula>
    </cfRule>
    <cfRule type="cellIs" dxfId="413" priority="306" operator="equal">
      <formula>"C"</formula>
    </cfRule>
    <cfRule type="cellIs" dxfId="412" priority="307" operator="equal">
      <formula>"N/A"</formula>
    </cfRule>
  </conditionalFormatting>
  <conditionalFormatting sqref="AE303">
    <cfRule type="cellIs" dxfId="411" priority="298" operator="equal">
      <formula>"NC"</formula>
    </cfRule>
    <cfRule type="cellIs" dxfId="410" priority="299" operator="equal">
      <formula>"PC"</formula>
    </cfRule>
    <cfRule type="cellIs" dxfId="409" priority="300" operator="equal">
      <formula>"LC"</formula>
    </cfRule>
    <cfRule type="cellIs" dxfId="408" priority="301" operator="equal">
      <formula>"C"</formula>
    </cfRule>
    <cfRule type="cellIs" dxfId="407" priority="302" operator="equal">
      <formula>"N/A"</formula>
    </cfRule>
  </conditionalFormatting>
  <conditionalFormatting sqref="BC303">
    <cfRule type="cellIs" dxfId="406" priority="293" operator="equal">
      <formula>"NC"</formula>
    </cfRule>
    <cfRule type="cellIs" dxfId="405" priority="294" operator="equal">
      <formula>"PC"</formula>
    </cfRule>
    <cfRule type="cellIs" dxfId="404" priority="295" operator="equal">
      <formula>"LC"</formula>
    </cfRule>
    <cfRule type="cellIs" dxfId="403" priority="296" operator="equal">
      <formula>"C"</formula>
    </cfRule>
    <cfRule type="cellIs" dxfId="402" priority="297" operator="equal">
      <formula>"N/A"</formula>
    </cfRule>
  </conditionalFormatting>
  <conditionalFormatting sqref="AX303">
    <cfRule type="cellIs" dxfId="401" priority="288" operator="equal">
      <formula>"NC"</formula>
    </cfRule>
    <cfRule type="cellIs" dxfId="400" priority="289" operator="equal">
      <formula>"PC"</formula>
    </cfRule>
    <cfRule type="cellIs" dxfId="399" priority="290" operator="equal">
      <formula>"LC"</formula>
    </cfRule>
    <cfRule type="cellIs" dxfId="398" priority="291" operator="equal">
      <formula>"C"</formula>
    </cfRule>
    <cfRule type="cellIs" dxfId="397" priority="292" operator="equal">
      <formula>"N/A"</formula>
    </cfRule>
  </conditionalFormatting>
  <conditionalFormatting sqref="P299:X299 AB299:AD299 AG299:AW299 AY299:BB299">
    <cfRule type="cellIs" dxfId="396" priority="283" operator="equal">
      <formula>"NC"</formula>
    </cfRule>
    <cfRule type="cellIs" dxfId="395" priority="284" operator="equal">
      <formula>"PC"</formula>
    </cfRule>
    <cfRule type="cellIs" dxfId="394" priority="285" operator="equal">
      <formula>"LC"</formula>
    </cfRule>
    <cfRule type="cellIs" dxfId="393" priority="286" operator="equal">
      <formula>"C"</formula>
    </cfRule>
    <cfRule type="cellIs" dxfId="392" priority="287" operator="equal">
      <formula>"N/A"</formula>
    </cfRule>
  </conditionalFormatting>
  <conditionalFormatting sqref="Z299:AA299">
    <cfRule type="cellIs" dxfId="391" priority="278" operator="equal">
      <formula>"NC"</formula>
    </cfRule>
    <cfRule type="cellIs" dxfId="390" priority="279" operator="equal">
      <formula>"PC"</formula>
    </cfRule>
    <cfRule type="cellIs" dxfId="389" priority="280" operator="equal">
      <formula>"LC"</formula>
    </cfRule>
    <cfRule type="cellIs" dxfId="388" priority="281" operator="equal">
      <formula>"C"</formula>
    </cfRule>
    <cfRule type="cellIs" dxfId="387" priority="282" operator="equal">
      <formula>"N/A"</formula>
    </cfRule>
  </conditionalFormatting>
  <conditionalFormatting sqref="AF299">
    <cfRule type="cellIs" dxfId="386" priority="273" operator="equal">
      <formula>"NC"</formula>
    </cfRule>
    <cfRule type="cellIs" dxfId="385" priority="274" operator="equal">
      <formula>"PC"</formula>
    </cfRule>
    <cfRule type="cellIs" dxfId="384" priority="275" operator="equal">
      <formula>"LC"</formula>
    </cfRule>
    <cfRule type="cellIs" dxfId="383" priority="276" operator="equal">
      <formula>"C"</formula>
    </cfRule>
    <cfRule type="cellIs" dxfId="382" priority="277" operator="equal">
      <formula>"N/A"</formula>
    </cfRule>
  </conditionalFormatting>
  <conditionalFormatting sqref="Y299">
    <cfRule type="cellIs" dxfId="381" priority="268" operator="equal">
      <formula>"NC"</formula>
    </cfRule>
    <cfRule type="cellIs" dxfId="380" priority="269" operator="equal">
      <formula>"PC"</formula>
    </cfRule>
    <cfRule type="cellIs" dxfId="379" priority="270" operator="equal">
      <formula>"LC"</formula>
    </cfRule>
    <cfRule type="cellIs" dxfId="378" priority="271" operator="equal">
      <formula>"C"</formula>
    </cfRule>
    <cfRule type="cellIs" dxfId="377" priority="272" operator="equal">
      <formula>"N/A"</formula>
    </cfRule>
  </conditionalFormatting>
  <conditionalFormatting sqref="AE299">
    <cfRule type="cellIs" dxfId="376" priority="263" operator="equal">
      <formula>"NC"</formula>
    </cfRule>
    <cfRule type="cellIs" dxfId="375" priority="264" operator="equal">
      <formula>"PC"</formula>
    </cfRule>
    <cfRule type="cellIs" dxfId="374" priority="265" operator="equal">
      <formula>"LC"</formula>
    </cfRule>
    <cfRule type="cellIs" dxfId="373" priority="266" operator="equal">
      <formula>"C"</formula>
    </cfRule>
    <cfRule type="cellIs" dxfId="372" priority="267" operator="equal">
      <formula>"N/A"</formula>
    </cfRule>
  </conditionalFormatting>
  <conditionalFormatting sqref="BC299">
    <cfRule type="cellIs" dxfId="371" priority="258" operator="equal">
      <formula>"NC"</formula>
    </cfRule>
    <cfRule type="cellIs" dxfId="370" priority="259" operator="equal">
      <formula>"PC"</formula>
    </cfRule>
    <cfRule type="cellIs" dxfId="369" priority="260" operator="equal">
      <formula>"LC"</formula>
    </cfRule>
    <cfRule type="cellIs" dxfId="368" priority="261" operator="equal">
      <formula>"C"</formula>
    </cfRule>
    <cfRule type="cellIs" dxfId="367" priority="262" operator="equal">
      <formula>"N/A"</formula>
    </cfRule>
  </conditionalFormatting>
  <conditionalFormatting sqref="AX299">
    <cfRule type="cellIs" dxfId="366" priority="253" operator="equal">
      <formula>"NC"</formula>
    </cfRule>
    <cfRule type="cellIs" dxfId="365" priority="254" operator="equal">
      <formula>"PC"</formula>
    </cfRule>
    <cfRule type="cellIs" dxfId="364" priority="255" operator="equal">
      <formula>"LC"</formula>
    </cfRule>
    <cfRule type="cellIs" dxfId="363" priority="256" operator="equal">
      <formula>"C"</formula>
    </cfRule>
    <cfRule type="cellIs" dxfId="362" priority="257" operator="equal">
      <formula>"N/A"</formula>
    </cfRule>
  </conditionalFormatting>
  <conditionalFormatting sqref="B270:O270">
    <cfRule type="containsBlanks" dxfId="361" priority="251">
      <formula>LEN(TRIM(B270))=0</formula>
    </cfRule>
  </conditionalFormatting>
  <conditionalFormatting sqref="E270:O270">
    <cfRule type="cellIs" dxfId="360" priority="247" operator="equal">
      <formula>"SE"</formula>
    </cfRule>
    <cfRule type="cellIs" dxfId="359" priority="248" operator="equal">
      <formula>"ME"</formula>
    </cfRule>
    <cfRule type="cellIs" dxfId="358" priority="249" operator="equal">
      <formula>"HE"</formula>
    </cfRule>
    <cfRule type="cellIs" dxfId="357" priority="250" operator="equal">
      <formula>"LE"</formula>
    </cfRule>
  </conditionalFormatting>
  <conditionalFormatting sqref="P270:BC270">
    <cfRule type="cellIs" dxfId="356" priority="242" operator="equal">
      <formula>"NC"</formula>
    </cfRule>
    <cfRule type="cellIs" dxfId="355" priority="243" operator="equal">
      <formula>"PC"</formula>
    </cfRule>
    <cfRule type="cellIs" dxfId="354" priority="244" operator="equal">
      <formula>"LC"</formula>
    </cfRule>
    <cfRule type="cellIs" dxfId="353" priority="245" operator="equal">
      <formula>"C"</formula>
    </cfRule>
    <cfRule type="cellIs" dxfId="352" priority="246" operator="equal">
      <formula>"N/A"</formula>
    </cfRule>
  </conditionalFormatting>
  <conditionalFormatting sqref="E270:O270">
    <cfRule type="cellIs" dxfId="351" priority="252" operator="between">
      <formula>1</formula>
      <formula>#REF!</formula>
    </cfRule>
  </conditionalFormatting>
  <conditionalFormatting sqref="B269:O269">
    <cfRule type="containsBlanks" dxfId="350" priority="240">
      <formula>LEN(TRIM(B269))=0</formula>
    </cfRule>
  </conditionalFormatting>
  <conditionalFormatting sqref="E269:O269">
    <cfRule type="cellIs" dxfId="349" priority="236" operator="equal">
      <formula>"SE"</formula>
    </cfRule>
    <cfRule type="cellIs" dxfId="348" priority="237" operator="equal">
      <formula>"ME"</formula>
    </cfRule>
    <cfRule type="cellIs" dxfId="347" priority="238" operator="equal">
      <formula>"HE"</formula>
    </cfRule>
    <cfRule type="cellIs" dxfId="346" priority="239" operator="equal">
      <formula>"LE"</formula>
    </cfRule>
  </conditionalFormatting>
  <conditionalFormatting sqref="E269:O269">
    <cfRule type="cellIs" dxfId="345" priority="241" operator="between">
      <formula>1</formula>
      <formula>#REF!</formula>
    </cfRule>
  </conditionalFormatting>
  <conditionalFormatting sqref="P269:BC269">
    <cfRule type="cellIs" dxfId="344" priority="226" operator="equal">
      <formula>"NC"</formula>
    </cfRule>
    <cfRule type="cellIs" dxfId="343" priority="227" operator="equal">
      <formula>"PC"</formula>
    </cfRule>
    <cfRule type="cellIs" dxfId="342" priority="228" operator="equal">
      <formula>"LC"</formula>
    </cfRule>
    <cfRule type="cellIs" dxfId="341" priority="229" operator="equal">
      <formula>"C"</formula>
    </cfRule>
    <cfRule type="cellIs" dxfId="340" priority="230" operator="equal">
      <formula>"N/A"</formula>
    </cfRule>
  </conditionalFormatting>
  <conditionalFormatting sqref="B305:O305">
    <cfRule type="containsBlanks" dxfId="339" priority="224">
      <formula>LEN(TRIM(B305))=0</formula>
    </cfRule>
  </conditionalFormatting>
  <conditionalFormatting sqref="E305:O305">
    <cfRule type="cellIs" dxfId="338" priority="220" operator="equal">
      <formula>"SE"</formula>
    </cfRule>
    <cfRule type="cellIs" dxfId="337" priority="221" operator="equal">
      <formula>"ME"</formula>
    </cfRule>
    <cfRule type="cellIs" dxfId="336" priority="222" operator="equal">
      <formula>"HE"</formula>
    </cfRule>
    <cfRule type="cellIs" dxfId="335" priority="223" operator="equal">
      <formula>"LE"</formula>
    </cfRule>
  </conditionalFormatting>
  <conditionalFormatting sqref="P305:BC305">
    <cfRule type="cellIs" dxfId="334" priority="215" operator="equal">
      <formula>"NC"</formula>
    </cfRule>
    <cfRule type="cellIs" dxfId="333" priority="216" operator="equal">
      <formula>"PC"</formula>
    </cfRule>
    <cfRule type="cellIs" dxfId="332" priority="217" operator="equal">
      <formula>"LC"</formula>
    </cfRule>
    <cfRule type="cellIs" dxfId="331" priority="218" operator="equal">
      <formula>"C"</formula>
    </cfRule>
    <cfRule type="cellIs" dxfId="330" priority="219" operator="equal">
      <formula>"N/A"</formula>
    </cfRule>
  </conditionalFormatting>
  <conditionalFormatting sqref="E305:O305">
    <cfRule type="cellIs" dxfId="329" priority="225" operator="between">
      <formula>1</formula>
      <formula>#REF!</formula>
    </cfRule>
  </conditionalFormatting>
  <conditionalFormatting sqref="C304">
    <cfRule type="containsBlanks" dxfId="328" priority="214">
      <formula>LEN(TRIM(C304))=0</formula>
    </cfRule>
  </conditionalFormatting>
  <conditionalFormatting sqref="B304">
    <cfRule type="containsBlanks" dxfId="327" priority="213">
      <formula>LEN(TRIM(B304))=0</formula>
    </cfRule>
  </conditionalFormatting>
  <conditionalFormatting sqref="D304">
    <cfRule type="containsBlanks" dxfId="326" priority="212">
      <formula>LEN(TRIM(D304))=0</formula>
    </cfRule>
  </conditionalFormatting>
  <conditionalFormatting sqref="AZ306">
    <cfRule type="cellIs" dxfId="325" priority="207" operator="equal">
      <formula>"NC"</formula>
    </cfRule>
    <cfRule type="cellIs" dxfId="324" priority="208" operator="equal">
      <formula>"PC"</formula>
    </cfRule>
    <cfRule type="cellIs" dxfId="323" priority="209" operator="equal">
      <formula>"LC"</formula>
    </cfRule>
    <cfRule type="cellIs" dxfId="322" priority="210" operator="equal">
      <formula>"C"</formula>
    </cfRule>
    <cfRule type="cellIs" dxfId="321" priority="211" operator="equal">
      <formula>"N/A"</formula>
    </cfRule>
  </conditionalFormatting>
  <conditionalFormatting sqref="BA304:BC304 P304:AY304">
    <cfRule type="cellIs" dxfId="320" priority="202" operator="equal">
      <formula>"NC"</formula>
    </cfRule>
    <cfRule type="cellIs" dxfId="319" priority="203" operator="equal">
      <formula>"PC"</formula>
    </cfRule>
    <cfRule type="cellIs" dxfId="318" priority="204" operator="equal">
      <formula>"LC"</formula>
    </cfRule>
    <cfRule type="cellIs" dxfId="317" priority="205" operator="equal">
      <formula>"C"</formula>
    </cfRule>
    <cfRule type="cellIs" dxfId="316" priority="206" operator="equal">
      <formula>"N/A"</formula>
    </cfRule>
  </conditionalFormatting>
  <conditionalFormatting sqref="AZ304">
    <cfRule type="cellIs" dxfId="315" priority="197" operator="equal">
      <formula>"NC"</formula>
    </cfRule>
    <cfRule type="cellIs" dxfId="314" priority="198" operator="equal">
      <formula>"PC"</formula>
    </cfRule>
    <cfRule type="cellIs" dxfId="313" priority="199" operator="equal">
      <formula>"LC"</formula>
    </cfRule>
    <cfRule type="cellIs" dxfId="312" priority="200" operator="equal">
      <formula>"C"</formula>
    </cfRule>
    <cfRule type="cellIs" dxfId="311" priority="201" operator="equal">
      <formula>"N/A"</formula>
    </cfRule>
  </conditionalFormatting>
  <conditionalFormatting sqref="E304:O304">
    <cfRule type="containsBlanks" dxfId="310" priority="195">
      <formula>LEN(TRIM(E304))=0</formula>
    </cfRule>
  </conditionalFormatting>
  <conditionalFormatting sqref="E304:O304">
    <cfRule type="cellIs" dxfId="309" priority="191" operator="equal">
      <formula>"SE"</formula>
    </cfRule>
    <cfRule type="cellIs" dxfId="308" priority="192" operator="equal">
      <formula>"ME"</formula>
    </cfRule>
    <cfRule type="cellIs" dxfId="307" priority="193" operator="equal">
      <formula>"HE"</formula>
    </cfRule>
    <cfRule type="cellIs" dxfId="306" priority="194" operator="equal">
      <formula>"LE"</formula>
    </cfRule>
  </conditionalFormatting>
  <conditionalFormatting sqref="E304:O304">
    <cfRule type="cellIs" dxfId="305" priority="196" operator="between">
      <formula>1</formula>
      <formula>#REF!</formula>
    </cfRule>
  </conditionalFormatting>
  <conditionalFormatting sqref="B363:O363">
    <cfRule type="containsBlanks" dxfId="304" priority="189">
      <formula>LEN(TRIM(B363))=0</formula>
    </cfRule>
  </conditionalFormatting>
  <conditionalFormatting sqref="E363:O363">
    <cfRule type="cellIs" dxfId="303" priority="185" operator="equal">
      <formula>"SE"</formula>
    </cfRule>
    <cfRule type="cellIs" dxfId="302" priority="186" operator="equal">
      <formula>"ME"</formula>
    </cfRule>
    <cfRule type="cellIs" dxfId="301" priority="187" operator="equal">
      <formula>"HE"</formula>
    </cfRule>
    <cfRule type="cellIs" dxfId="300" priority="188" operator="equal">
      <formula>"LE"</formula>
    </cfRule>
  </conditionalFormatting>
  <conditionalFormatting sqref="P363:BC363">
    <cfRule type="cellIs" dxfId="299" priority="180" operator="equal">
      <formula>"NC"</formula>
    </cfRule>
    <cfRule type="cellIs" dxfId="298" priority="181" operator="equal">
      <formula>"PC"</formula>
    </cfRule>
    <cfRule type="cellIs" dxfId="297" priority="182" operator="equal">
      <formula>"LC"</formula>
    </cfRule>
    <cfRule type="cellIs" dxfId="296" priority="183" operator="equal">
      <formula>"C"</formula>
    </cfRule>
    <cfRule type="cellIs" dxfId="295" priority="184" operator="equal">
      <formula>"N/A"</formula>
    </cfRule>
  </conditionalFormatting>
  <conditionalFormatting sqref="E363:O363">
    <cfRule type="cellIs" dxfId="294" priority="190" operator="between">
      <formula>1</formula>
      <formula>#REF!</formula>
    </cfRule>
  </conditionalFormatting>
  <conditionalFormatting sqref="A362:O362">
    <cfRule type="containsBlanks" dxfId="293" priority="178">
      <formula>LEN(TRIM(A362))=0</formula>
    </cfRule>
  </conditionalFormatting>
  <conditionalFormatting sqref="E362:O362">
    <cfRule type="cellIs" dxfId="292" priority="174" operator="equal">
      <formula>"SE"</formula>
    </cfRule>
    <cfRule type="cellIs" dxfId="291" priority="175" operator="equal">
      <formula>"ME"</formula>
    </cfRule>
    <cfRule type="cellIs" dxfId="290" priority="176" operator="equal">
      <formula>"HE"</formula>
    </cfRule>
    <cfRule type="cellIs" dxfId="289" priority="177" operator="equal">
      <formula>"LE"</formula>
    </cfRule>
  </conditionalFormatting>
  <conditionalFormatting sqref="E362:O362">
    <cfRule type="cellIs" dxfId="288" priority="179" operator="between">
      <formula>1</formula>
      <formula>#REF!</formula>
    </cfRule>
  </conditionalFormatting>
  <conditionalFormatting sqref="C362">
    <cfRule type="containsBlanks" dxfId="287" priority="168">
      <formula>LEN(TRIM(C362))=0</formula>
    </cfRule>
  </conditionalFormatting>
  <conditionalFormatting sqref="P362:BC362">
    <cfRule type="cellIs" dxfId="286" priority="163" operator="equal">
      <formula>"NC"</formula>
    </cfRule>
    <cfRule type="cellIs" dxfId="285" priority="164" operator="equal">
      <formula>"PC"</formula>
    </cfRule>
    <cfRule type="cellIs" dxfId="284" priority="165" operator="equal">
      <formula>"LC"</formula>
    </cfRule>
    <cfRule type="cellIs" dxfId="283" priority="166" operator="equal">
      <formula>"C"</formula>
    </cfRule>
    <cfRule type="cellIs" dxfId="282" priority="167" operator="equal">
      <formula>"N/A"</formula>
    </cfRule>
  </conditionalFormatting>
  <conditionalFormatting sqref="C459">
    <cfRule type="containsBlanks" dxfId="281" priority="162">
      <formula>LEN(TRIM(C459))=0</formula>
    </cfRule>
  </conditionalFormatting>
  <conditionalFormatting sqref="B459">
    <cfRule type="containsBlanks" dxfId="280" priority="161">
      <formula>LEN(TRIM(B459))=0</formula>
    </cfRule>
  </conditionalFormatting>
  <conditionalFormatting sqref="P459:BC459">
    <cfRule type="cellIs" dxfId="279" priority="156" operator="equal">
      <formula>"NC"</formula>
    </cfRule>
    <cfRule type="cellIs" dxfId="278" priority="157" operator="equal">
      <formula>"PC"</formula>
    </cfRule>
    <cfRule type="cellIs" dxfId="277" priority="158" operator="equal">
      <formula>"LC"</formula>
    </cfRule>
    <cfRule type="cellIs" dxfId="276" priority="159" operator="equal">
      <formula>"C"</formula>
    </cfRule>
    <cfRule type="cellIs" dxfId="275" priority="160" operator="equal">
      <formula>"N/A"</formula>
    </cfRule>
  </conditionalFormatting>
  <conditionalFormatting sqref="P455:X455">
    <cfRule type="cellIs" dxfId="274" priority="151" operator="equal">
      <formula>"NC"</formula>
    </cfRule>
    <cfRule type="cellIs" dxfId="273" priority="152" operator="equal">
      <formula>"PC"</formula>
    </cfRule>
    <cfRule type="cellIs" dxfId="272" priority="153" operator="equal">
      <formula>"LC"</formula>
    </cfRule>
    <cfRule type="cellIs" dxfId="271" priority="154" operator="equal">
      <formula>"C"</formula>
    </cfRule>
    <cfRule type="cellIs" dxfId="270" priority="155" operator="equal">
      <formula>"N/A"</formula>
    </cfRule>
  </conditionalFormatting>
  <conditionalFormatting sqref="C455">
    <cfRule type="containsBlanks" dxfId="269" priority="150">
      <formula>LEN(TRIM(C455))=0</formula>
    </cfRule>
  </conditionalFormatting>
  <conditionalFormatting sqref="C455">
    <cfRule type="cellIs" dxfId="268" priority="149" operator="between">
      <formula>1</formula>
      <formula>#REF!</formula>
    </cfRule>
  </conditionalFormatting>
  <conditionalFormatting sqref="B587:C587 E587:O587">
    <cfRule type="containsBlanks" dxfId="267" priority="147">
      <formula>LEN(TRIM(B587))=0</formula>
    </cfRule>
  </conditionalFormatting>
  <conditionalFormatting sqref="E587:O587">
    <cfRule type="cellIs" dxfId="266" priority="143" operator="equal">
      <formula>"SE"</formula>
    </cfRule>
    <cfRule type="cellIs" dxfId="265" priority="144" operator="equal">
      <formula>"ME"</formula>
    </cfRule>
    <cfRule type="cellIs" dxfId="264" priority="145" operator="equal">
      <formula>"HE"</formula>
    </cfRule>
    <cfRule type="cellIs" dxfId="263" priority="146" operator="equal">
      <formula>"LE"</formula>
    </cfRule>
  </conditionalFormatting>
  <conditionalFormatting sqref="P587:BC587">
    <cfRule type="cellIs" dxfId="262" priority="138" operator="equal">
      <formula>"NC"</formula>
    </cfRule>
    <cfRule type="cellIs" dxfId="261" priority="139" operator="equal">
      <formula>"PC"</formula>
    </cfRule>
    <cfRule type="cellIs" dxfId="260" priority="140" operator="equal">
      <formula>"LC"</formula>
    </cfRule>
    <cfRule type="cellIs" dxfId="259" priority="141" operator="equal">
      <formula>"C"</formula>
    </cfRule>
    <cfRule type="cellIs" dxfId="258" priority="142" operator="equal">
      <formula>"N/A"</formula>
    </cfRule>
  </conditionalFormatting>
  <conditionalFormatting sqref="E587:O587">
    <cfRule type="cellIs" dxfId="257" priority="148" operator="between">
      <formula>1</formula>
      <formula>#REF!</formula>
    </cfRule>
  </conditionalFormatting>
  <conditionalFormatting sqref="C583">
    <cfRule type="containsBlanks" dxfId="256" priority="137">
      <formula>LEN(TRIM(C583))=0</formula>
    </cfRule>
  </conditionalFormatting>
  <conditionalFormatting sqref="C583">
    <cfRule type="cellIs" dxfId="255" priority="136" operator="between">
      <formula>1</formula>
      <formula>#REF!</formula>
    </cfRule>
  </conditionalFormatting>
  <conditionalFormatting sqref="J428">
    <cfRule type="containsBlanks" dxfId="254" priority="134">
      <formula>LEN(TRIM(J428))=0</formula>
    </cfRule>
  </conditionalFormatting>
  <conditionalFormatting sqref="J428">
    <cfRule type="cellIs" dxfId="253" priority="130" operator="equal">
      <formula>"SE"</formula>
    </cfRule>
    <cfRule type="cellIs" dxfId="252" priority="131" operator="equal">
      <formula>"ME"</formula>
    </cfRule>
    <cfRule type="cellIs" dxfId="251" priority="132" operator="equal">
      <formula>"HE"</formula>
    </cfRule>
    <cfRule type="cellIs" dxfId="250" priority="133" operator="equal">
      <formula>"LE"</formula>
    </cfRule>
  </conditionalFormatting>
  <conditionalFormatting sqref="J428">
    <cfRule type="cellIs" dxfId="249" priority="135" operator="between">
      <formula>1</formula>
      <formula>#REF!</formula>
    </cfRule>
  </conditionalFormatting>
  <conditionalFormatting sqref="E428:I428">
    <cfRule type="containsBlanks" dxfId="248" priority="128">
      <formula>LEN(TRIM(E428))=0</formula>
    </cfRule>
  </conditionalFormatting>
  <conditionalFormatting sqref="E428:I428">
    <cfRule type="cellIs" dxfId="247" priority="124" operator="equal">
      <formula>"SE"</formula>
    </cfRule>
    <cfRule type="cellIs" dxfId="246" priority="125" operator="equal">
      <formula>"ME"</formula>
    </cfRule>
    <cfRule type="cellIs" dxfId="245" priority="126" operator="equal">
      <formula>"HE"</formula>
    </cfRule>
    <cfRule type="cellIs" dxfId="244" priority="127" operator="equal">
      <formula>"LE"</formula>
    </cfRule>
  </conditionalFormatting>
  <conditionalFormatting sqref="E428:I428">
    <cfRule type="cellIs" dxfId="243" priority="129" operator="between">
      <formula>1</formula>
      <formula>#REF!</formula>
    </cfRule>
  </conditionalFormatting>
  <conditionalFormatting sqref="K428:O428">
    <cfRule type="containsBlanks" dxfId="242" priority="122">
      <formula>LEN(TRIM(K428))=0</formula>
    </cfRule>
  </conditionalFormatting>
  <conditionalFormatting sqref="K428:O428">
    <cfRule type="cellIs" dxfId="241" priority="118" operator="equal">
      <formula>"SE"</formula>
    </cfRule>
    <cfRule type="cellIs" dxfId="240" priority="119" operator="equal">
      <formula>"ME"</formula>
    </cfRule>
    <cfRule type="cellIs" dxfId="239" priority="120" operator="equal">
      <formula>"HE"</formula>
    </cfRule>
    <cfRule type="cellIs" dxfId="238" priority="121" operator="equal">
      <formula>"LE"</formula>
    </cfRule>
  </conditionalFormatting>
  <conditionalFormatting sqref="K428:O428">
    <cfRule type="cellIs" dxfId="237" priority="123" operator="between">
      <formula>1</formula>
      <formula>#REF!</formula>
    </cfRule>
  </conditionalFormatting>
  <conditionalFormatting sqref="A270:A271">
    <cfRule type="containsBlanks" dxfId="236" priority="116">
      <formula>LEN(TRIM(A270))=0</formula>
    </cfRule>
  </conditionalFormatting>
  <conditionalFormatting sqref="A588">
    <cfRule type="containsBlanks" dxfId="235" priority="115">
      <formula>LEN(TRIM(A588))=0</formula>
    </cfRule>
  </conditionalFormatting>
  <conditionalFormatting sqref="A303">
    <cfRule type="containsBlanks" dxfId="234" priority="114">
      <formula>LEN(TRIM(A303))=0</formula>
    </cfRule>
  </conditionalFormatting>
  <conditionalFormatting sqref="A305:A306">
    <cfRule type="containsBlanks" dxfId="233" priority="113">
      <formula>LEN(TRIM(A305))=0</formula>
    </cfRule>
  </conditionalFormatting>
  <conditionalFormatting sqref="A363:A364">
    <cfRule type="containsBlanks" dxfId="232" priority="111">
      <formula>LEN(TRIM(A363))=0</formula>
    </cfRule>
  </conditionalFormatting>
  <conditionalFormatting sqref="A264">
    <cfRule type="containsBlanks" dxfId="231" priority="110">
      <formula>LEN(TRIM(A264))=0</formula>
    </cfRule>
  </conditionalFormatting>
  <conditionalFormatting sqref="B264">
    <cfRule type="containsBlanks" dxfId="230" priority="109">
      <formula>LEN(TRIM(B264))=0</formula>
    </cfRule>
  </conditionalFormatting>
  <conditionalFormatting sqref="A275">
    <cfRule type="containsBlanks" dxfId="229" priority="108">
      <formula>LEN(TRIM(A275))=0</formula>
    </cfRule>
  </conditionalFormatting>
  <conditionalFormatting sqref="A273:A274">
    <cfRule type="containsBlanks" dxfId="228" priority="106">
      <formula>LEN(TRIM(A273))=0</formula>
    </cfRule>
  </conditionalFormatting>
  <conditionalFormatting sqref="A124:A125">
    <cfRule type="containsBlanks" dxfId="227" priority="105">
      <formula>LEN(TRIM(A124))=0</formula>
    </cfRule>
  </conditionalFormatting>
  <conditionalFormatting sqref="A366">
    <cfRule type="containsBlanks" dxfId="226" priority="104">
      <formula>LEN(TRIM(A366))=0</formula>
    </cfRule>
  </conditionalFormatting>
  <conditionalFormatting sqref="A365">
    <cfRule type="containsBlanks" dxfId="225" priority="103">
      <formula>LEN(TRIM(A365))=0</formula>
    </cfRule>
  </conditionalFormatting>
  <conditionalFormatting sqref="C74:O74">
    <cfRule type="containsBlanks" dxfId="224" priority="100">
      <formula>LEN(TRIM(C74))=0</formula>
    </cfRule>
  </conditionalFormatting>
  <conditionalFormatting sqref="E74:O74">
    <cfRule type="cellIs" dxfId="223" priority="96" operator="equal">
      <formula>"SE"</formula>
    </cfRule>
    <cfRule type="cellIs" dxfId="222" priority="97" operator="equal">
      <formula>"ME"</formula>
    </cfRule>
    <cfRule type="cellIs" dxfId="221" priority="98" operator="equal">
      <formula>"HE"</formula>
    </cfRule>
    <cfRule type="cellIs" dxfId="220" priority="99" operator="equal">
      <formula>"LE"</formula>
    </cfRule>
  </conditionalFormatting>
  <conditionalFormatting sqref="P74:BC74">
    <cfRule type="cellIs" dxfId="219" priority="91" operator="equal">
      <formula>"NC"</formula>
    </cfRule>
    <cfRule type="cellIs" dxfId="218" priority="92" operator="equal">
      <formula>"PC"</formula>
    </cfRule>
    <cfRule type="cellIs" dxfId="217" priority="93" operator="equal">
      <formula>"LC"</formula>
    </cfRule>
    <cfRule type="cellIs" dxfId="216" priority="94" operator="equal">
      <formula>"C"</formula>
    </cfRule>
    <cfRule type="cellIs" dxfId="215" priority="95" operator="equal">
      <formula>"N/A"</formula>
    </cfRule>
  </conditionalFormatting>
  <conditionalFormatting sqref="E74:O74">
    <cfRule type="cellIs" dxfId="214" priority="101" operator="between">
      <formula>1</formula>
      <formula>#REF!</formula>
    </cfRule>
  </conditionalFormatting>
  <conditionalFormatting sqref="C75:O75">
    <cfRule type="containsBlanks" dxfId="213" priority="88">
      <formula>LEN(TRIM(C75))=0</formula>
    </cfRule>
  </conditionalFormatting>
  <conditionalFormatting sqref="E75:O75">
    <cfRule type="cellIs" dxfId="212" priority="84" operator="equal">
      <formula>"SE"</formula>
    </cfRule>
    <cfRule type="cellIs" dxfId="211" priority="85" operator="equal">
      <formula>"ME"</formula>
    </cfRule>
    <cfRule type="cellIs" dxfId="210" priority="86" operator="equal">
      <formula>"HE"</formula>
    </cfRule>
    <cfRule type="cellIs" dxfId="209" priority="87" operator="equal">
      <formula>"LE"</formula>
    </cfRule>
  </conditionalFormatting>
  <conditionalFormatting sqref="P75:BC75">
    <cfRule type="cellIs" dxfId="208" priority="79" operator="equal">
      <formula>"NC"</formula>
    </cfRule>
    <cfRule type="cellIs" dxfId="207" priority="80" operator="equal">
      <formula>"PC"</formula>
    </cfRule>
    <cfRule type="cellIs" dxfId="206" priority="81" operator="equal">
      <formula>"LC"</formula>
    </cfRule>
    <cfRule type="cellIs" dxfId="205" priority="82" operator="equal">
      <formula>"C"</formula>
    </cfRule>
    <cfRule type="cellIs" dxfId="204" priority="83" operator="equal">
      <formula>"N/A"</formula>
    </cfRule>
  </conditionalFormatting>
  <conditionalFormatting sqref="E75:O75">
    <cfRule type="cellIs" dxfId="203" priority="89" operator="between">
      <formula>1</formula>
      <formula>#REF!</formula>
    </cfRule>
  </conditionalFormatting>
  <conditionalFormatting sqref="P73:BC73">
    <cfRule type="cellIs" dxfId="202" priority="74" operator="equal">
      <formula>"NC"</formula>
    </cfRule>
    <cfRule type="cellIs" dxfId="201" priority="75" operator="equal">
      <formula>"PC"</formula>
    </cfRule>
    <cfRule type="cellIs" dxfId="200" priority="76" operator="equal">
      <formula>"LC"</formula>
    </cfRule>
    <cfRule type="cellIs" dxfId="199" priority="77" operator="equal">
      <formula>"C"</formula>
    </cfRule>
    <cfRule type="cellIs" dxfId="198" priority="78" operator="equal">
      <formula>"N/A"</formula>
    </cfRule>
  </conditionalFormatting>
  <conditionalFormatting sqref="A75">
    <cfRule type="containsBlanks" dxfId="197" priority="73">
      <formula>LEN(TRIM(A75))=0</formula>
    </cfRule>
  </conditionalFormatting>
  <conditionalFormatting sqref="A74">
    <cfRule type="containsBlanks" dxfId="196" priority="72">
      <formula>LEN(TRIM(A74))=0</formula>
    </cfRule>
  </conditionalFormatting>
  <conditionalFormatting sqref="A367">
    <cfRule type="containsBlanks" dxfId="195" priority="71">
      <formula>LEN(TRIM(A367))=0</formula>
    </cfRule>
  </conditionalFormatting>
  <conditionalFormatting sqref="A368">
    <cfRule type="containsBlanks" dxfId="194" priority="70">
      <formula>LEN(TRIM(A368))=0</formula>
    </cfRule>
  </conditionalFormatting>
  <conditionalFormatting sqref="B22">
    <cfRule type="containsBlanks" dxfId="193" priority="69">
      <formula>LEN(TRIM(B22))=0</formula>
    </cfRule>
  </conditionalFormatting>
  <conditionalFormatting sqref="B392">
    <cfRule type="containsBlanks" dxfId="192" priority="68">
      <formula>LEN(TRIM(B392))=0</formula>
    </cfRule>
  </conditionalFormatting>
  <conditionalFormatting sqref="U192:V192">
    <cfRule type="cellIs" dxfId="191" priority="63" operator="equal">
      <formula>"NC"</formula>
    </cfRule>
    <cfRule type="cellIs" dxfId="190" priority="64" operator="equal">
      <formula>"PC"</formula>
    </cfRule>
    <cfRule type="cellIs" dxfId="189" priority="65" operator="equal">
      <formula>"LC"</formula>
    </cfRule>
    <cfRule type="cellIs" dxfId="188" priority="66" operator="equal">
      <formula>"C"</formula>
    </cfRule>
    <cfRule type="cellIs" dxfId="187" priority="67" operator="equal">
      <formula>"N/A"</formula>
    </cfRule>
  </conditionalFormatting>
  <conditionalFormatting sqref="B192:O192">
    <cfRule type="containsBlanks" dxfId="186" priority="61">
      <formula>LEN(TRIM(B192))=0</formula>
    </cfRule>
  </conditionalFormatting>
  <conditionalFormatting sqref="E192:O192">
    <cfRule type="cellIs" dxfId="185" priority="57" operator="equal">
      <formula>"SE"</formula>
    </cfRule>
    <cfRule type="cellIs" dxfId="184" priority="58" operator="equal">
      <formula>"ME"</formula>
    </cfRule>
    <cfRule type="cellIs" dxfId="183" priority="59" operator="equal">
      <formula>"HE"</formula>
    </cfRule>
    <cfRule type="cellIs" dxfId="182" priority="60" operator="equal">
      <formula>"LE"</formula>
    </cfRule>
  </conditionalFormatting>
  <conditionalFormatting sqref="E192:O192">
    <cfRule type="cellIs" dxfId="181" priority="62" operator="between">
      <formula>1</formula>
      <formula>#REF!</formula>
    </cfRule>
  </conditionalFormatting>
  <conditionalFormatting sqref="E338:O338">
    <cfRule type="containsBlanks" dxfId="180" priority="54">
      <formula>LEN(TRIM(E338))=0</formula>
    </cfRule>
  </conditionalFormatting>
  <conditionalFormatting sqref="E338:O338">
    <cfRule type="cellIs" dxfId="179" priority="50" operator="equal">
      <formula>"SE"</formula>
    </cfRule>
    <cfRule type="cellIs" dxfId="178" priority="51" operator="equal">
      <formula>"ME"</formula>
    </cfRule>
    <cfRule type="cellIs" dxfId="177" priority="52" operator="equal">
      <formula>"HE"</formula>
    </cfRule>
    <cfRule type="cellIs" dxfId="176" priority="53" operator="equal">
      <formula>"LE"</formula>
    </cfRule>
  </conditionalFormatting>
  <conditionalFormatting sqref="P338:BC338">
    <cfRule type="cellIs" dxfId="175" priority="45" operator="equal">
      <formula>"NC"</formula>
    </cfRule>
    <cfRule type="cellIs" dxfId="174" priority="46" operator="equal">
      <formula>"PC"</formula>
    </cfRule>
    <cfRule type="cellIs" dxfId="173" priority="47" operator="equal">
      <formula>"LC"</formula>
    </cfRule>
    <cfRule type="cellIs" dxfId="172" priority="48" operator="equal">
      <formula>"C"</formula>
    </cfRule>
    <cfRule type="cellIs" dxfId="171" priority="49" operator="equal">
      <formula>"N/A"</formula>
    </cfRule>
  </conditionalFormatting>
  <conditionalFormatting sqref="E338:O338">
    <cfRule type="cellIs" dxfId="170" priority="55" operator="between">
      <formula>1</formula>
      <formula>#REF!</formula>
    </cfRule>
  </conditionalFormatting>
  <conditionalFormatting sqref="E419:O419">
    <cfRule type="containsBlanks" dxfId="169" priority="43">
      <formula>LEN(TRIM(E419))=0</formula>
    </cfRule>
  </conditionalFormatting>
  <conditionalFormatting sqref="E419:O419">
    <cfRule type="cellIs" dxfId="168" priority="39" operator="equal">
      <formula>"SE"</formula>
    </cfRule>
    <cfRule type="cellIs" dxfId="167" priority="40" operator="equal">
      <formula>"ME"</formula>
    </cfRule>
    <cfRule type="cellIs" dxfId="166" priority="41" operator="equal">
      <formula>"HE"</formula>
    </cfRule>
    <cfRule type="cellIs" dxfId="165" priority="42" operator="equal">
      <formula>"LE"</formula>
    </cfRule>
  </conditionalFormatting>
  <conditionalFormatting sqref="P419:BC419">
    <cfRule type="cellIs" dxfId="164" priority="34" operator="equal">
      <formula>"NC"</formula>
    </cfRule>
    <cfRule type="cellIs" dxfId="163" priority="35" operator="equal">
      <formula>"PC"</formula>
    </cfRule>
    <cfRule type="cellIs" dxfId="162" priority="36" operator="equal">
      <formula>"LC"</formula>
    </cfRule>
    <cfRule type="cellIs" dxfId="161" priority="37" operator="equal">
      <formula>"C"</formula>
    </cfRule>
    <cfRule type="cellIs" dxfId="160" priority="38" operator="equal">
      <formula>"N/A"</formula>
    </cfRule>
  </conditionalFormatting>
  <conditionalFormatting sqref="E419:O419">
    <cfRule type="cellIs" dxfId="159" priority="44" operator="between">
      <formula>1</formula>
      <formula>#REF!</formula>
    </cfRule>
  </conditionalFormatting>
  <conditionalFormatting sqref="B337:C337 E337:O337">
    <cfRule type="containsBlanks" dxfId="158" priority="32">
      <formula>LEN(TRIM(B337))=0</formula>
    </cfRule>
  </conditionalFormatting>
  <conditionalFormatting sqref="E337:O337">
    <cfRule type="cellIs" dxfId="157" priority="28" operator="equal">
      <formula>"SE"</formula>
    </cfRule>
    <cfRule type="cellIs" dxfId="156" priority="29" operator="equal">
      <formula>"ME"</formula>
    </cfRule>
    <cfRule type="cellIs" dxfId="155" priority="30" operator="equal">
      <formula>"HE"</formula>
    </cfRule>
    <cfRule type="cellIs" dxfId="154" priority="31" operator="equal">
      <formula>"LE"</formula>
    </cfRule>
  </conditionalFormatting>
  <conditionalFormatting sqref="P337:BC337">
    <cfRule type="cellIs" dxfId="153" priority="23" operator="equal">
      <formula>"NC"</formula>
    </cfRule>
    <cfRule type="cellIs" dxfId="152" priority="24" operator="equal">
      <formula>"PC"</formula>
    </cfRule>
    <cfRule type="cellIs" dxfId="151" priority="25" operator="equal">
      <formula>"LC"</formula>
    </cfRule>
    <cfRule type="cellIs" dxfId="150" priority="26" operator="equal">
      <formula>"C"</formula>
    </cfRule>
    <cfRule type="cellIs" dxfId="149" priority="27" operator="equal">
      <formula>"N/A"</formula>
    </cfRule>
  </conditionalFormatting>
  <conditionalFormatting sqref="E337:O337">
    <cfRule type="cellIs" dxfId="148" priority="33" operator="between">
      <formula>1</formula>
      <formula>#REF!</formula>
    </cfRule>
  </conditionalFormatting>
  <conditionalFormatting sqref="A337:A338">
    <cfRule type="containsBlanks" dxfId="147" priority="22">
      <formula>LEN(TRIM(A337))=0</formula>
    </cfRule>
  </conditionalFormatting>
  <conditionalFormatting sqref="C433">
    <cfRule type="containsBlanks" dxfId="146" priority="20">
      <formula>LEN(TRIM(C433))=0</formula>
    </cfRule>
  </conditionalFormatting>
  <conditionalFormatting sqref="C433">
    <cfRule type="cellIs" dxfId="145" priority="19" operator="between">
      <formula>1</formula>
      <formula>#REF!</formula>
    </cfRule>
  </conditionalFormatting>
  <conditionalFormatting sqref="A437:O437">
    <cfRule type="containsBlanks" dxfId="144" priority="17">
      <formula>LEN(TRIM(A437))=0</formula>
    </cfRule>
  </conditionalFormatting>
  <conditionalFormatting sqref="E437:O437">
    <cfRule type="cellIs" dxfId="143" priority="13" operator="equal">
      <formula>"SE"</formula>
    </cfRule>
    <cfRule type="cellIs" dxfId="142" priority="14" operator="equal">
      <formula>"ME"</formula>
    </cfRule>
    <cfRule type="cellIs" dxfId="141" priority="15" operator="equal">
      <formula>"HE"</formula>
    </cfRule>
    <cfRule type="cellIs" dxfId="140" priority="16" operator="equal">
      <formula>"LE"</formula>
    </cfRule>
  </conditionalFormatting>
  <conditionalFormatting sqref="BE437 P437:BC437">
    <cfRule type="cellIs" dxfId="139" priority="8" operator="equal">
      <formula>"NC"</formula>
    </cfRule>
    <cfRule type="cellIs" dxfId="138" priority="9" operator="equal">
      <formula>"PC"</formula>
    </cfRule>
    <cfRule type="cellIs" dxfId="137" priority="10" operator="equal">
      <formula>"LC"</formula>
    </cfRule>
    <cfRule type="cellIs" dxfId="136" priority="11" operator="equal">
      <formula>"C"</formula>
    </cfRule>
    <cfRule type="cellIs" dxfId="135" priority="12" operator="equal">
      <formula>"N/A"</formula>
    </cfRule>
  </conditionalFormatting>
  <conditionalFormatting sqref="E437:O437">
    <cfRule type="cellIs" dxfId="134" priority="18" operator="between">
      <formula>1</formula>
      <formula>#REF!</formula>
    </cfRule>
  </conditionalFormatting>
  <conditionalFormatting sqref="C437">
    <cfRule type="cellIs" dxfId="133" priority="7" operator="between">
      <formula>1</formula>
      <formula>#REF!</formula>
    </cfRule>
  </conditionalFormatting>
  <conditionalFormatting sqref="B154">
    <cfRule type="containsBlanks" dxfId="132" priority="6">
      <formula>LEN(TRIM(B154))=0</formula>
    </cfRule>
  </conditionalFormatting>
  <conditionalFormatting sqref="A63:A64">
    <cfRule type="containsBlanks" dxfId="131" priority="5">
      <formula>LEN(TRIM(A63))=0</formula>
    </cfRule>
  </conditionalFormatting>
  <conditionalFormatting sqref="A163:A164">
    <cfRule type="containsBlanks" dxfId="130" priority="3">
      <formula>LEN(TRIM(A163))=0</formula>
    </cfRule>
  </conditionalFormatting>
  <conditionalFormatting sqref="B51">
    <cfRule type="containsBlanks" dxfId="129" priority="2">
      <formula>LEN(TRIM(B51))=0</formula>
    </cfRule>
  </conditionalFormatting>
  <conditionalFormatting sqref="A51">
    <cfRule type="containsBlanks" dxfId="128" priority="1">
      <formula>LEN(TRIM(A51))=0</formula>
    </cfRule>
  </conditionalFormatting>
  <dataValidations count="1">
    <dataValidation type="list" allowBlank="1" showInputMessage="1" showErrorMessage="1" sqref="B591:C1048576 A598:A1048576 A589:A591 A593:A596" xr:uid="{00000000-0002-0000-0000-000000000000}">
      <formula1>#REF!</formula1>
    </dataValidation>
  </dataValidations>
  <hyperlinks>
    <hyperlink ref="E4:O4" r:id="rId1" display="FATF Methodology" xr:uid="{00000000-0004-0000-0000-000000000000}"/>
    <hyperlink ref="P4" r:id="rId2" xr:uid="{00000000-0004-0000-0000-000001000000}"/>
    <hyperlink ref="T4" r:id="rId3" xr:uid="{00000000-0004-0000-0000-000002000000}"/>
    <hyperlink ref="A23" r:id="rId4" xr:uid="{00000000-0004-0000-0000-000003000000}"/>
    <hyperlink ref="A27" r:id="rId5" xr:uid="{00000000-0004-0000-0000-000004000000}"/>
    <hyperlink ref="A31" r:id="rId6" xr:uid="{00000000-0004-0000-0000-000005000000}"/>
    <hyperlink ref="A39" r:id="rId7" xr:uid="{00000000-0004-0000-0000-000006000000}"/>
    <hyperlink ref="A48" r:id="rId8" xr:uid="{00000000-0004-0000-0000-000007000000}"/>
    <hyperlink ref="A57" r:id="rId9" xr:uid="{00000000-0004-0000-0000-000008000000}"/>
    <hyperlink ref="A91" r:id="rId10" xr:uid="{00000000-0004-0000-0000-000009000000}"/>
    <hyperlink ref="A116" r:id="rId11" display="Costa Rica " xr:uid="{00000000-0004-0000-0000-00000A000000}"/>
    <hyperlink ref="A130" r:id="rId12" xr:uid="{00000000-0004-0000-0000-00000B000000}"/>
    <hyperlink ref="A207" r:id="rId13" xr:uid="{00000000-0004-0000-0000-00000C000000}"/>
    <hyperlink ref="A216" r:id="rId14" xr:uid="{00000000-0004-0000-0000-00000D000000}"/>
    <hyperlink ref="A222" r:id="rId15" xr:uid="{00000000-0004-0000-0000-00000E000000}"/>
    <hyperlink ref="A254" r:id="rId16" xr:uid="{00000000-0004-0000-0000-00000F000000}"/>
    <hyperlink ref="A307" r:id="rId17" xr:uid="{00000000-0004-0000-0000-000010000000}"/>
    <hyperlink ref="A149" r:id="rId18" xr:uid="{00000000-0004-0000-0000-000020000000}"/>
    <hyperlink ref="A339" r:id="rId19" xr:uid="{00000000-0004-0000-0000-000023000000}"/>
    <hyperlink ref="A296" r:id="rId20" display="Macao, China" xr:uid="{00000000-0004-0000-0000-000025000000}"/>
    <hyperlink ref="A65" r:id="rId21" xr:uid="{00000000-0004-0000-0000-000027000000}"/>
    <hyperlink ref="A32" r:id="rId22" xr:uid="{00000000-0004-0000-0000-000028000000}"/>
    <hyperlink ref="A327" r:id="rId23" xr:uid="{00000000-0004-0000-0000-000029000000}"/>
    <hyperlink ref="A174" r:id="rId24" xr:uid="{00000000-0004-0000-0000-00002B000000}"/>
    <hyperlink ref="A117" r:id="rId25" display="Costa Rica " xr:uid="{00000000-0004-0000-0000-000030000000}"/>
    <hyperlink ref="A131" r:id="rId26" xr:uid="{00000000-0004-0000-0000-000031000000}"/>
    <hyperlink ref="A176" r:id="rId27" xr:uid="{00000000-0004-0000-0000-000032000000}"/>
    <hyperlink ref="A119" r:id="rId28" display="Costa Rica " xr:uid="{00000000-0004-0000-0000-000036000000}"/>
    <hyperlink ref="A132" r:id="rId29" xr:uid="{00000000-0004-0000-0000-000037000000}"/>
    <hyperlink ref="A118" r:id="rId30" display="Costa Rica " xr:uid="{00000000-0004-0000-0000-000039000000}"/>
    <hyperlink ref="A223" r:id="rId31" xr:uid="{00000000-0004-0000-0000-00003E000000}"/>
    <hyperlink ref="A224" r:id="rId32" xr:uid="{00000000-0004-0000-0000-00003F000000}"/>
    <hyperlink ref="A50" r:id="rId33" xr:uid="{00000000-0004-0000-0000-000041000000}"/>
    <hyperlink ref="A36" r:id="rId34" xr:uid="{00000000-0004-0000-0000-000042000000}"/>
    <hyperlink ref="A175" r:id="rId35" xr:uid="{00000000-0004-0000-0000-000044000000}"/>
    <hyperlink ref="A61" r:id="rId36" display="Bhutan " xr:uid="{00000000-0004-0000-0000-000045000000}"/>
    <hyperlink ref="A41" r:id="rId37" xr:uid="{00000000-0004-0000-0000-000046000000}"/>
    <hyperlink ref="A40" r:id="rId38" xr:uid="{00000000-0004-0000-0000-00004A000000}"/>
    <hyperlink ref="A49" r:id="rId39" xr:uid="{00000000-0004-0000-0000-00004B000000}"/>
    <hyperlink ref="A60" r:id="rId40" display="Bhutan " xr:uid="{00000000-0004-0000-0000-00004C000000}"/>
    <hyperlink ref="A24" r:id="rId41" xr:uid="{00000000-0004-0000-0000-000051000000}"/>
    <hyperlink ref="A25" r:id="rId42" xr:uid="{00000000-0004-0000-0000-000052000000}"/>
    <hyperlink ref="A245" r:id="rId43" xr:uid="{00000000-0004-0000-0000-000054000000}"/>
    <hyperlink ref="A244" r:id="rId44" xr:uid="{00000000-0004-0000-0000-000055000000}"/>
    <hyperlink ref="A321" r:id="rId45" xr:uid="{00000000-0004-0000-0000-000057000000}"/>
    <hyperlink ref="A282" r:id="rId46" xr:uid="{00000000-0004-0000-0000-000058000000}"/>
    <hyperlink ref="A156" r:id="rId47" xr:uid="{00000000-0004-0000-0000-000059000000}"/>
    <hyperlink ref="A19" r:id="rId48" display="Antigua &amp; Barbuda" xr:uid="{00000000-0004-0000-0000-00005A000000}"/>
    <hyperlink ref="A115" r:id="rId49" xr:uid="{00000000-0004-0000-0000-00005B000000}"/>
    <hyperlink ref="A236" r:id="rId50" xr:uid="{00000000-0004-0000-0000-00005C000000}"/>
    <hyperlink ref="A84" r:id="rId51" xr:uid="{00000000-0004-0000-0000-00005D000000}"/>
    <hyperlink ref="A85" r:id="rId52" xr:uid="{00000000-0004-0000-0000-00005E000000}"/>
    <hyperlink ref="A28" r:id="rId53" xr:uid="{00000000-0004-0000-0000-00005F000000}"/>
    <hyperlink ref="A29" r:id="rId54" xr:uid="{00000000-0004-0000-0000-000060000000}"/>
    <hyperlink ref="A33" r:id="rId55" xr:uid="{00000000-0004-0000-0000-000061000000}"/>
    <hyperlink ref="A120" r:id="rId56" display="Costa Rica " xr:uid="{00000000-0004-0000-0000-000062000000}"/>
    <hyperlink ref="A208" r:id="rId57" xr:uid="{00000000-0004-0000-0000-000063000000}"/>
    <hyperlink ref="A209" r:id="rId58" xr:uid="{00000000-0004-0000-0000-000064000000}"/>
    <hyperlink ref="A150" r:id="rId59" xr:uid="{00000000-0004-0000-0000-000066000000}"/>
    <hyperlink ref="A151" r:id="rId60" xr:uid="{00000000-0004-0000-0000-000067000000}"/>
    <hyperlink ref="A34" r:id="rId61" xr:uid="{00000000-0004-0000-0000-000068000000}"/>
    <hyperlink ref="A167" r:id="rId62" xr:uid="{00000000-0004-0000-0000-00006B000000}"/>
    <hyperlink ref="A168" r:id="rId63" xr:uid="{00000000-0004-0000-0000-00006C000000}"/>
    <hyperlink ref="A248" r:id="rId64" xr:uid="{00000000-0004-0000-0000-00006E000000}"/>
    <hyperlink ref="A197" r:id="rId65" xr:uid="{00000000-0004-0000-0000-000070000000}"/>
    <hyperlink ref="A196" r:id="rId66" xr:uid="{00000000-0004-0000-0000-000071000000}"/>
    <hyperlink ref="A198" r:id="rId67" xr:uid="{00000000-0004-0000-0000-000072000000}"/>
    <hyperlink ref="A111" r:id="rId68" xr:uid="{00000000-0004-0000-0000-000073000000}"/>
    <hyperlink ref="A6" r:id="rId69" xr:uid="{00000000-0004-0000-0000-000074000000}"/>
    <hyperlink ref="A141" r:id="rId70" xr:uid="{00000000-0004-0000-0000-00007E000000}"/>
    <hyperlink ref="A14" r:id="rId71" xr:uid="{00000000-0004-0000-0000-00007F000000}"/>
    <hyperlink ref="A15" r:id="rId72" xr:uid="{00000000-0004-0000-0000-000080000000}"/>
    <hyperlink ref="A225" r:id="rId73" xr:uid="{00000000-0004-0000-0000-000081000000}"/>
    <hyperlink ref="A316" r:id="rId74" xr:uid="{00000000-0004-0000-0000-000086000000}"/>
    <hyperlink ref="A252" r:id="rId75" xr:uid="{00000000-0004-0000-0000-000087000000}"/>
    <hyperlink ref="A253" r:id="rId76" xr:uid="{00000000-0004-0000-0000-000088000000}"/>
    <hyperlink ref="A251" r:id="rId77" xr:uid="{00000000-0004-0000-0000-000089000000}"/>
    <hyperlink ref="A97" r:id="rId78" xr:uid="{00000000-0004-0000-0000-00008B000000}"/>
    <hyperlink ref="A180" r:id="rId79" xr:uid="{00000000-0004-0000-0000-00008C000000}"/>
    <hyperlink ref="A317" r:id="rId80" xr:uid="{00000000-0004-0000-0000-00008D000000}"/>
    <hyperlink ref="A318" r:id="rId81" xr:uid="{00000000-0004-0000-0000-00008E000000}"/>
    <hyperlink ref="A322" r:id="rId82" xr:uid="{00000000-0004-0000-0000-000091000000}"/>
    <hyperlink ref="A323" r:id="rId83" xr:uid="{00000000-0004-0000-0000-000092000000}"/>
    <hyperlink ref="A347" r:id="rId84" xr:uid="{00000000-0004-0000-0000-000095000000}"/>
    <hyperlink ref="A79" r:id="rId85" xr:uid="{00000000-0004-0000-0000-000096000000}"/>
    <hyperlink ref="A94" r:id="rId86" display="Cabo Verde" xr:uid="{00000000-0004-0000-0000-000098000000}"/>
    <hyperlink ref="A212" r:id="rId87" xr:uid="{00000000-0004-0000-0000-00009B000000}"/>
    <hyperlink ref="A177" r:id="rId88" xr:uid="{00000000-0004-0000-0000-00009C000000}"/>
    <hyperlink ref="A86" r:id="rId89" xr:uid="{00000000-0004-0000-0000-00009D000000}"/>
    <hyperlink ref="A83" r:id="rId90" xr:uid="{00000000-0004-0000-0000-00009E000000}"/>
    <hyperlink ref="A42" r:id="rId91" xr:uid="{00000000-0004-0000-0000-00009F000000}"/>
    <hyperlink ref="A66" r:id="rId92" xr:uid="{00000000-0004-0000-0000-0000A0000000}"/>
    <hyperlink ref="A67" r:id="rId93" xr:uid="{00000000-0004-0000-0000-0000A1000000}"/>
    <hyperlink ref="A205" r:id="rId94" xr:uid="{00000000-0004-0000-0000-0000A2000000}"/>
    <hyperlink ref="A219" r:id="rId95" display="Hong Kong, China" xr:uid="{00000000-0004-0000-0000-0000A3000000}"/>
    <hyperlink ref="A231" r:id="rId96" xr:uid="{00000000-0004-0000-0000-0000A4000000}"/>
    <hyperlink ref="A230" r:id="rId97" xr:uid="{00000000-0004-0000-0000-0000A5000000}"/>
    <hyperlink ref="A232" r:id="rId98" xr:uid="{00000000-0004-0000-0000-0000A6000000}"/>
    <hyperlink ref="A157" r:id="rId99" xr:uid="{00000000-0004-0000-0000-0000A8000000}"/>
    <hyperlink ref="A158" r:id="rId100" xr:uid="{00000000-0004-0000-0000-0000A9000000}"/>
    <hyperlink ref="A246" r:id="rId101" xr:uid="{00000000-0004-0000-0000-0000AD000000}"/>
    <hyperlink ref="A313" r:id="rId102" xr:uid="{00000000-0004-0000-0000-0000AE000000}"/>
    <hyperlink ref="A332" r:id="rId103" xr:uid="{00000000-0004-0000-0000-0000AF000000}"/>
    <hyperlink ref="A341" r:id="rId104" xr:uid="{00000000-0004-0000-0000-0000B0000000}"/>
    <hyperlink ref="A340" r:id="rId105" xr:uid="{00000000-0004-0000-0000-0000B1000000}"/>
    <hyperlink ref="A297" r:id="rId106" display="Macao, China" xr:uid="{00000000-0004-0000-0000-0000B2000000}"/>
    <hyperlink ref="A298" r:id="rId107" display="Macao, China" xr:uid="{00000000-0004-0000-0000-0000B3000000}"/>
    <hyperlink ref="A109" r:id="rId108" xr:uid="{00000000-0004-0000-0000-0000B5000000}"/>
    <hyperlink ref="A169" r:id="rId109" xr:uid="{00000000-0004-0000-0000-0000BA000000}"/>
    <hyperlink ref="A166" r:id="rId110" display="https://www.fatf-gafi.org/content/fatf-gafi/en/publications/Mutualevaluations/Fur-ethiopia-2022.html" xr:uid="{00000000-0004-0000-0000-0000BB000000}"/>
    <hyperlink ref="A324" r:id="rId111" xr:uid="{00000000-0004-0000-0000-0000BD000000}"/>
    <hyperlink ref="A241" r:id="rId112" display="Ireland" xr:uid="{00000000-0004-0000-0000-0000BE000000}"/>
    <hyperlink ref="A152" r:id="rId113" xr:uid="{00000000-0004-0000-0000-0000BF000000}"/>
    <hyperlink ref="A283" r:id="rId114" xr:uid="{00000000-0004-0000-0000-0000C7000000}"/>
    <hyperlink ref="A284" r:id="rId115" xr:uid="{00000000-0004-0000-0000-0000C8000000}"/>
    <hyperlink ref="A7" r:id="rId116" xr:uid="{00000000-0004-0000-0000-0000C9000000}"/>
    <hyperlink ref="A8" r:id="rId117" xr:uid="{00000000-0004-0000-0000-0000CA000000}"/>
    <hyperlink ref="A276" r:id="rId118" xr:uid="{00000000-0004-0000-0000-0000CB000000}"/>
    <hyperlink ref="A278" r:id="rId119" xr:uid="{00000000-0004-0000-0000-0000CC000000}"/>
    <hyperlink ref="A277" r:id="rId120" xr:uid="{00000000-0004-0000-0000-0000CD000000}"/>
    <hyperlink ref="A47" r:id="rId121" xr:uid="{00000000-0004-0000-0000-0000CE000000}"/>
    <hyperlink ref="A16" r:id="rId122" xr:uid="{00000000-0004-0000-0000-0000D0000000}"/>
    <hyperlink ref="A265" r:id="rId123" xr:uid="{00000000-0004-0000-0000-0000D2000000}"/>
    <hyperlink ref="A56" r:id="rId124" xr:uid="{00000000-0004-0000-0000-0000D4000000}"/>
    <hyperlink ref="A226" r:id="rId125" xr:uid="{00000000-0004-0000-0000-0000D5000000}"/>
    <hyperlink ref="A272" r:id="rId126" display="Korea" xr:uid="{00000000-0004-0000-0000-0000DD000000}"/>
    <hyperlink ref="A217" r:id="rId127" xr:uid="{00000000-0004-0000-0000-0000E1000000}"/>
    <hyperlink ref="A218" r:id="rId128" xr:uid="{00000000-0004-0000-0000-0000E2000000}"/>
    <hyperlink ref="A342" r:id="rId129" xr:uid="{00000000-0004-0000-0000-0000EB000000}"/>
    <hyperlink ref="A106" r:id="rId130" xr:uid="{00000000-0004-0000-0000-0000EC000000}"/>
    <hyperlink ref="A105" r:id="rId131" xr:uid="{00000000-0004-0000-0000-0000ED000000}"/>
    <hyperlink ref="A142" r:id="rId132" xr:uid="{00000000-0004-0000-0000-0000EF000000}"/>
    <hyperlink ref="A143" r:id="rId133" xr:uid="{00000000-0004-0000-0000-0000F0000000}"/>
    <hyperlink ref="A290" r:id="rId134" xr:uid="{00000000-0004-0000-0000-0000F2000000}"/>
    <hyperlink ref="A291" r:id="rId135" xr:uid="{00000000-0004-0000-0000-0000F3000000}"/>
    <hyperlink ref="A188" r:id="rId136" xr:uid="{00000000-0004-0000-0000-0000F6000000}"/>
    <hyperlink ref="A233" r:id="rId137" xr:uid="{00000000-0004-0000-0000-0000F8000000}"/>
    <hyperlink ref="A43" r:id="rId138" xr:uid="{00000000-0004-0000-0000-0000FA000000}"/>
    <hyperlink ref="A348" r:id="rId139" xr:uid="{00000000-0004-0000-0000-0000FC000000}"/>
    <hyperlink ref="A349" r:id="rId140" xr:uid="{00000000-0004-0000-0000-0000FD000000}"/>
    <hyperlink ref="A319" r:id="rId141" xr:uid="{00000000-0004-0000-0000-0000FE000000}"/>
    <hyperlink ref="A255" r:id="rId142" xr:uid="{00000000-0004-0000-0000-0000FF000000}"/>
    <hyperlink ref="A256" r:id="rId143" xr:uid="{00000000-0004-0000-0000-000000010000}"/>
    <hyperlink ref="A134" r:id="rId144" xr:uid="{00000000-0004-0000-0000-000001010000}"/>
    <hyperlink ref="A178" r:id="rId145" xr:uid="{00000000-0004-0000-0000-000004010000}"/>
    <hyperlink ref="A173" r:id="rId146" xr:uid="{00000000-0004-0000-0000-000005010000}"/>
    <hyperlink ref="A153" r:id="rId147" xr:uid="{00000000-0004-0000-0000-000006010000}"/>
    <hyperlink ref="A45" r:id="rId148" xr:uid="{00000000-0004-0000-0000-000007010000}"/>
    <hyperlink ref="A46" r:id="rId149" xr:uid="{00000000-0004-0000-0000-000008010000}"/>
    <hyperlink ref="A44" r:id="rId150" xr:uid="{00000000-0004-0000-0000-000009010000}"/>
    <hyperlink ref="A68" r:id="rId151" xr:uid="{00000000-0004-0000-0000-00000A010000}"/>
    <hyperlink ref="A325" r:id="rId152" xr:uid="{00000000-0004-0000-0000-00000B010000}"/>
    <hyperlink ref="A300" r:id="rId153" xr:uid="{00000000-0004-0000-0000-00000E010000}"/>
    <hyperlink ref="A301" r:id="rId154" xr:uid="{00000000-0004-0000-0000-00000F010000}"/>
    <hyperlink ref="A98" r:id="rId155" xr:uid="{00000000-0004-0000-0000-000011010000}"/>
    <hyperlink ref="A99" r:id="rId156" xr:uid="{00000000-0004-0000-0000-000012010000}"/>
    <hyperlink ref="A146" r:id="rId157" xr:uid="{00000000-0004-0000-0000-000014010000}"/>
    <hyperlink ref="A58" r:id="rId158" display="Bhutan " xr:uid="{00000000-0004-0000-0000-000016010000}"/>
    <hyperlink ref="A328" r:id="rId159" xr:uid="{00000000-0004-0000-0000-000017010000}"/>
    <hyperlink ref="A329" r:id="rId160" xr:uid="{00000000-0004-0000-0000-000018010000}"/>
    <hyperlink ref="A170" r:id="rId161" xr:uid="{00000000-0004-0000-0000-000019010000}"/>
    <hyperlink ref="A240" r:id="rId162" display="Ireland" xr:uid="{00000000-0004-0000-0000-00001A010000}"/>
    <hyperlink ref="A308" r:id="rId163" xr:uid="{00000000-0004-0000-0000-00001B010000}"/>
    <hyperlink ref="A309" r:id="rId164" xr:uid="{00000000-0004-0000-0000-00001C010000}"/>
    <hyperlink ref="A69" r:id="rId165" display="https://www.fatf-gafi.org/content/fatf-gafi/en/publications/Mutualevaluations/Fur-botswana-aug-2021.html" xr:uid="{00000000-0004-0000-0000-000022010000}"/>
    <hyperlink ref="A171" r:id="rId166" display="https://www.fatf-gafi.org/content/fatf-gafi/en/publications/Mutualevaluations/Fur-ethiopia-aug-2021.html" xr:uid="{00000000-0004-0000-0000-000023010000}"/>
    <hyperlink ref="A314" r:id="rId167" xr:uid="{00000000-0004-0000-0000-000025010000}"/>
    <hyperlink ref="A315" r:id="rId168" xr:uid="{00000000-0004-0000-0000-000026010000}"/>
    <hyperlink ref="A227" r:id="rId169" xr:uid="{00000000-0004-0000-0000-000027010000}"/>
    <hyperlink ref="A160" r:id="rId170" xr:uid="{00000000-0004-0000-0000-00002A010000}"/>
    <hyperlink ref="A259" r:id="rId171" xr:uid="{00000000-0004-0000-0000-00002C010000}"/>
    <hyperlink ref="A234" r:id="rId172" xr:uid="{00000000-0004-0000-0000-00002D010000}"/>
    <hyperlink ref="A87" r:id="rId173" xr:uid="{00000000-0004-0000-0000-00002F010000}"/>
    <hyperlink ref="A343" r:id="rId174" xr:uid="{00000000-0004-0000-0000-000030010000}"/>
    <hyperlink ref="A103" r:id="rId175" xr:uid="{00000000-0004-0000-0000-000033010000}"/>
    <hyperlink ref="A92" r:id="rId176" xr:uid="{00000000-0004-0000-0000-000036010000}"/>
    <hyperlink ref="A93" r:id="rId177" xr:uid="{00000000-0004-0000-0000-000037010000}"/>
    <hyperlink ref="A181" r:id="rId178" xr:uid="{00000000-0004-0000-0000-000038010000}"/>
    <hyperlink ref="A182" r:id="rId179" xr:uid="{00000000-0004-0000-0000-000039010000}"/>
    <hyperlink ref="A107" r:id="rId180" xr:uid="{00000000-0004-0000-0000-00003A010000}"/>
    <hyperlink ref="A100" r:id="rId181" xr:uid="{00000000-0004-0000-0000-00003F010000}"/>
    <hyperlink ref="A137" r:id="rId182" xr:uid="{00000000-0004-0000-0000-000045010000}"/>
    <hyperlink ref="A138" r:id="rId183" display="https://www.fatf-gafi.org/content/fatf-gafi/en/publications/Mutualevaluations/Fur-cyprus-2022.html" xr:uid="{00000000-0004-0000-0000-000046010000}"/>
    <hyperlink ref="A292" r:id="rId184" display="https://www.fatf-gafi.org/content/fatf-gafi/en/publications/Mutualevaluations/Fur-lithuania-2021.html" xr:uid="{00000000-0004-0000-0000-000048010000}"/>
    <hyperlink ref="A202" r:id="rId185" xr:uid="{00000000-0004-0000-0000-00004B010000}"/>
    <hyperlink ref="A201" r:id="rId186" xr:uid="{00000000-0004-0000-0000-00004C010000}"/>
    <hyperlink ref="A203" r:id="rId187" display="https://www.fatf-gafi.org/content/fatf-gafi/en/publications/Mutualevaluations/Fur-gibraltar-2021.html" xr:uid="{00000000-0004-0000-0000-00004D010000}"/>
    <hyperlink ref="A135" r:id="rId188" xr:uid="{00000000-0004-0000-0000-00004E010000}"/>
    <hyperlink ref="A112" r:id="rId189" xr:uid="{00000000-0004-0000-0000-00004F010000}"/>
    <hyperlink ref="A127" r:id="rId190" xr:uid="{00000000-0004-0000-0000-000050010000}"/>
    <hyperlink ref="A144" r:id="rId191" display="https://www.fatf-gafi.org/content/fatf-gafi/en/publications/Mutualevaluations/Fur-czech-republic-2021.html" xr:uid="{00000000-0004-0000-0000-000054010000}"/>
    <hyperlink ref="A110" r:id="rId192" xr:uid="{00000000-0004-0000-0000-000056010000}"/>
    <hyperlink ref="A90" r:id="rId193" xr:uid="{00000000-0004-0000-0000-000059010000}"/>
    <hyperlink ref="A80" r:id="rId194" xr:uid="{00000000-0004-0000-0000-00005C010000}"/>
    <hyperlink ref="A81" r:id="rId195" xr:uid="{00000000-0004-0000-0000-00005D010000}"/>
    <hyperlink ref="A199" r:id="rId196" xr:uid="{00000000-0004-0000-0000-00005E010000}"/>
    <hyperlink ref="A95" r:id="rId197" display="Cabo Verde" xr:uid="{00000000-0004-0000-0000-00005F010000}"/>
    <hyperlink ref="A96" r:id="rId198" display="Cabo Verde" xr:uid="{00000000-0004-0000-0000-000060010000}"/>
    <hyperlink ref="A330" r:id="rId199" xr:uid="{00000000-0004-0000-0000-000062010000}"/>
    <hyperlink ref="A185" r:id="rId200" xr:uid="{00000000-0004-0000-0000-000063010000}"/>
    <hyperlink ref="A211" r:id="rId201" display="Guinea Bissau" xr:uid="{00000000-0004-0000-0000-000064010000}"/>
    <hyperlink ref="A249" r:id="rId202" xr:uid="{00000000-0004-0000-0000-000065010000}"/>
    <hyperlink ref="A250" r:id="rId203" xr:uid="{00000000-0004-0000-0000-000066010000}"/>
    <hyperlink ref="A77" r:id="rId204" xr:uid="{00000000-0004-0000-0000-00006B010000}"/>
    <hyperlink ref="A288" r:id="rId205" display="Bulgaria" xr:uid="{00000000-0004-0000-0000-00006C010000}"/>
    <hyperlink ref="A288:D288" r:id="rId206" display="Liechtenstein" xr:uid="{00000000-0004-0000-0000-00006D010000}"/>
    <hyperlink ref="A26" r:id="rId207" display="https://www.fatf-gafi.org/content/fatf-gafi/en/publications/Mutualevaluations/Mer-aruba-2022.html" xr:uid="{00000000-0004-0000-0000-00006E010000}"/>
    <hyperlink ref="A206" r:id="rId208" display="https://www.fatf-gafi.org/content/fatf-gafi/en/publications/Mutualevaluations/Mer-grenada-2022.html" xr:uid="{00000000-0004-0000-0000-00006F010000}"/>
    <hyperlink ref="A165" r:id="rId209" xr:uid="{00000000-0004-0000-0000-000071010000}"/>
    <hyperlink ref="A193" r:id="rId210" xr:uid="{00000000-0004-0000-0000-000073010000}"/>
    <hyperlink ref="A172" r:id="rId211" display="https://www.fatf-gafi.org/content/fatf-gafi/en/publications/Mutualevaluations/Fur-ethiopia-2022.html" xr:uid="{00000000-0004-0000-0000-000074010000}"/>
    <hyperlink ref="A88" r:id="rId212" xr:uid="{00000000-0004-0000-0000-000078010000}"/>
    <hyperlink ref="A344" r:id="rId213" xr:uid="{00000000-0004-0000-0000-000079010000}"/>
    <hyperlink ref="A200" r:id="rId214" xr:uid="{00000000-0004-0000-0000-00007F010000}"/>
    <hyperlink ref="A260" r:id="rId215" display="https://www.fatf-gafi.org/content/fatf-gafi/en/publications/Mutualevaluations/Mer-japan-2021.html" xr:uid="{00000000-0004-0000-0000-000083010000}"/>
    <hyperlink ref="A261" r:id="rId216" display="https://www.fatf-gafi.org/content/fatf-gafi/en/publications/Mutualevaluations/Fur-japan-2022.html" xr:uid="{00000000-0004-0000-0000-000084010000}"/>
    <hyperlink ref="A183" r:id="rId217" xr:uid="{00000000-0004-0000-0000-000085010000}"/>
    <hyperlink ref="A187" r:id="rId218" display="Gambia" xr:uid="{00000000-0004-0000-0000-000086010000}"/>
    <hyperlink ref="A320" r:id="rId219" xr:uid="{00000000-0004-0000-0000-000087010000}"/>
    <hyperlink ref="A108" r:id="rId220" xr:uid="{09FD898A-4B60-49A0-81F6-A59DBB672DD9}"/>
    <hyperlink ref="A104" r:id="rId221" xr:uid="{1B3634B9-7D48-42D5-8C2D-E90EDA810C40}"/>
    <hyperlink ref="A145" r:id="rId222" display="https://www.fatf-gafi.org/content/fatf-gafi/en/publications/Mutualevaluations/Fur-czech-republic-2022.html" xr:uid="{4FCC31D8-6008-400D-8731-7BB46305B4C6}"/>
    <hyperlink ref="A189" r:id="rId223" xr:uid="{0A220BCE-E47B-4E95-99F8-0538E465FEE7}"/>
    <hyperlink ref="A190" r:id="rId224" xr:uid="{37637CC3-ADAB-4EFB-BC17-C90EDB7B22D3}"/>
    <hyperlink ref="A139" r:id="rId225" display="https://www.fatf-gafi.org/content/fatf-gafi/en/publications/Mutualevaluations/Fur-cyprus-dec-22.html" xr:uid="{A7AD9A5A-7A45-4606-B56D-3207165C4BDE}"/>
    <hyperlink ref="A243" r:id="rId226" xr:uid="{00000000-0004-0000-0000-000021000000}"/>
    <hyperlink ref="A247" r:id="rId227" xr:uid="{74420FDD-AA06-4983-B322-3552B1E116D2}"/>
    <hyperlink ref="A257" r:id="rId228" xr:uid="{6672B162-89C8-4DC3-A39C-D5EF619517D2}"/>
    <hyperlink ref="A279" r:id="rId229" xr:uid="{239C0B60-E4DC-4DBE-B6ED-9DF16529980A}"/>
    <hyperlink ref="A159" r:id="rId230" xr:uid="{B9AADBE7-5832-482C-8C25-6869B50E42EB}"/>
    <hyperlink ref="A293" r:id="rId231" xr:uid="{6A045725-F86C-4D03-B4D4-F3C80EE58CDD}"/>
    <hyperlink ref="A70" r:id="rId232" xr:uid="{3755A169-290E-4977-959B-3037B61F88B0}"/>
    <hyperlink ref="A326" r:id="rId233" xr:uid="{B74A5634-F386-4A17-A4FC-0ED2053FF18B}"/>
    <hyperlink ref="A336" r:id="rId234" xr:uid="{613C8E8E-0433-4410-895D-F68F43BA0BEE}"/>
    <hyperlink ref="A113" r:id="rId235" xr:uid="{B2C769CF-0034-4D79-A469-8E7F95F2A3CB}"/>
    <hyperlink ref="A122" r:id="rId236" display="Costa Rica " xr:uid="{E03F3B77-B935-4C30-B7A7-D8CA33840887}"/>
    <hyperlink ref="A228" r:id="rId237" display="https://www.fatf-gafi.org/content/fatf-gafi/en/publications/Mutualevaluations/FUR-Hungary-2022.html" xr:uid="{791C9523-DE71-48EB-A916-072AC13BC684}"/>
    <hyperlink ref="A333" r:id="rId238" xr:uid="{F8B76D90-AF14-42E7-869D-999EBB002BDE}"/>
    <hyperlink ref="A334" r:id="rId239" display="https://www.fatf-gafi.org/content/fatf-gafi/en/publications/Mutualevaluations/FUR-Moldova-2022.html" xr:uid="{3B31BB70-455F-493F-BE31-D331B78454F7}"/>
    <hyperlink ref="A220" r:id="rId240" display="Hong Kong, China" xr:uid="{2C618139-B24F-4936-BE80-BB8EFB99B249}"/>
    <hyperlink ref="A221" r:id="rId241" display="Hong Kong, China" xr:uid="{B7EACCCA-FA9F-4E31-926A-473F17A6BFB1}"/>
    <hyperlink ref="A38" r:id="rId242" display="https://www.fatf-gafi.org/content/fatf-gafi/en/publications/Mutualevaluations/FUR-Bahrain-2022.html" xr:uid="{08416E02-2D35-4D1E-B159-65EA3D23AAD5}"/>
    <hyperlink ref="A37" r:id="rId243" display="https://www.fatf-gafi.org/content/fatf-gafi/en/publications/Mutualevaluations/Mer-bahrain-2018.html" xr:uid="{2E2EE5E7-B3CD-4741-8305-20EE846177BE}"/>
    <hyperlink ref="A266" r:id="rId244" xr:uid="{D0841B2C-2019-4EE8-9B97-CDBFCE68F13B}"/>
    <hyperlink ref="A267" r:id="rId245" xr:uid="{32C99E0D-9155-4DA5-9E20-C6B5BA537D8B}"/>
    <hyperlink ref="A237" r:id="rId246" xr:uid="{E98E9985-470D-42CC-9B27-68955937C958}"/>
    <hyperlink ref="A179" r:id="rId247" xr:uid="{F5CDD51C-615A-4050-8368-1AE990A5992F}"/>
    <hyperlink ref="A331" r:id="rId248" xr:uid="{A1F8DC83-4779-46A1-AD44-AC79F80CDC6C}"/>
    <hyperlink ref="A11" r:id="rId249" xr:uid="{E522790C-879D-44A2-AC60-928565113124}"/>
    <hyperlink ref="A102" r:id="rId250" xr:uid="{3C25ABCA-AF9F-4DAD-A292-3E8CDB566F3F}"/>
    <hyperlink ref="A186" r:id="rId251" xr:uid="{D37979C2-2090-457E-A7F7-975308CF0127}"/>
    <hyperlink ref="A12" r:id="rId252" xr:uid="{9AE41361-28E5-4EA1-8887-E03BFC35E557}"/>
    <hyperlink ref="A251:BE251" r:id="rId253" display="Italy" xr:uid="{A2B91DB9-9445-48EF-B419-917459083CAE}"/>
    <hyperlink ref="A268" r:id="rId254" xr:uid="{F92CF065-3CD8-43AA-AF47-B7B265CD54A3}"/>
    <hyperlink ref="A155" r:id="rId255" xr:uid="{D0626ADD-1640-439B-B16D-76BF4934F03D}"/>
    <hyperlink ref="A287" r:id="rId256" xr:uid="{DE917BC0-7162-4D8C-AFE2-B94269CD90C9}"/>
    <hyperlink ref="A82" r:id="rId257" xr:uid="{911C1A1B-F64C-4453-B4E6-99B01A69EC88}"/>
    <hyperlink ref="A53" r:id="rId258" xr:uid="{4A233A57-AF51-4EA4-8D60-81BD2A3CA2B3}"/>
    <hyperlink ref="A54" r:id="rId259" xr:uid="{6760E33D-01AC-47B7-A6E9-6EC098237D3C}"/>
    <hyperlink ref="A59" r:id="rId260" xr:uid="{BCD1DE5F-0FF9-46D4-88DC-CF067E9473FA}"/>
    <hyperlink ref="A281" r:id="rId261" display="Lao PDR" xr:uid="{BF4E2887-E1A3-40C3-97B0-2A66C297DD2B}"/>
    <hyperlink ref="A73" r:id="rId262" xr:uid="{386C6475-B11B-4EF1-9111-DBB34626F6B4}"/>
    <hyperlink ref="A123" r:id="rId263" display="Côte d'Ivoire" xr:uid="{DB5EA497-D32F-4177-9BCB-77AF6231A373}"/>
    <hyperlink ref="A295" r:id="rId264" xr:uid="{A671B993-7ACB-41D8-8026-B82C501B5A56}"/>
    <hyperlink ref="A262" r:id="rId265" xr:uid="{4EA5DABD-9CBB-469F-8C51-36E151613D03}"/>
    <hyperlink ref="A18" r:id="rId266" xr:uid="{41EB66F6-F19E-40B1-845D-4E8D7629AEFD}"/>
    <hyperlink ref="A184" r:id="rId267" xr:uid="{CB995459-400C-4398-B2AE-0206EFB356E7}"/>
    <hyperlink ref="A89" r:id="rId268" xr:uid="{85726D78-8222-4A83-ACFE-3EBAD4B46657}"/>
    <hyperlink ref="A345" r:id="rId269" xr:uid="{F2B1BBAC-7FCB-4F4A-AB42-3EDFC2CE8AD6}"/>
    <hyperlink ref="A101" r:id="rId270" xr:uid="{0A198F06-2E64-427F-A4FC-BB5BB0C23A64}"/>
    <hyperlink ref="A194" r:id="rId271" xr:uid="{D07D2662-8076-4C4B-965B-72250C9BA757}"/>
    <hyperlink ref="A195" r:id="rId272" xr:uid="{1E0BD72A-D7D8-4261-AD6D-50C17C12A3F0}"/>
    <hyperlink ref="A71" r:id="rId273" xr:uid="{6CA6254F-E57A-4062-8C2B-F5C4203C8442}"/>
    <hyperlink ref="A285" r:id="rId274" xr:uid="{5D2AE7ED-9D62-489E-8D70-62D11794C3E8}"/>
    <hyperlink ref="A258" r:id="rId275" xr:uid="{0F7C380F-9AE0-4E8D-9941-A08EC862A83A}"/>
    <hyperlink ref="A310" r:id="rId276" xr:uid="{7B55B8A5-C1CC-4A6E-8DAB-0F79879161E2}"/>
    <hyperlink ref="A312" r:id="rId277" xr:uid="{A8C99364-17B7-4F21-AD96-4E7821E9B711}"/>
    <hyperlink ref="A311" r:id="rId278" xr:uid="{5E22E867-607A-49E3-8EEE-4125F508FD2E}"/>
    <hyperlink ref="A280" r:id="rId279" xr:uid="{945E284C-A7AE-4F4D-B717-CE75B6934DF0}"/>
    <hyperlink ref="A210" r:id="rId280" xr:uid="{6992F164-84AA-426D-BAA9-5F80712BE52C}"/>
    <hyperlink ref="A346" r:id="rId281" xr:uid="{99A3B1D5-4786-429F-8298-9E785D98C7A4}"/>
    <hyperlink ref="A286" r:id="rId282" xr:uid="{F88EB656-C166-477A-A706-0E8606464E91}"/>
    <hyperlink ref="A62" r:id="rId283" xr:uid="{0A245FAF-C742-4720-8EB4-A43D0442D9CC}"/>
    <hyperlink ref="A121" r:id="rId284" display="Costa Rica " xr:uid="{C3C008D6-37CD-4A23-8EE5-358FDB48E9DF}"/>
    <hyperlink ref="A133" r:id="rId285" xr:uid="{5766EFA0-20D3-45CC-B7F9-9962F9D28DF5}"/>
    <hyperlink ref="A9" r:id="rId286" xr:uid="{F462A8AD-8FF3-411B-A9E8-2BDAFDB4CF93}"/>
    <hyperlink ref="A10" r:id="rId287" xr:uid="{4F78BFB0-A15A-47F2-92F0-75B9E2B2CB99}"/>
    <hyperlink ref="A13" r:id="rId288" xr:uid="{6E1EE272-6677-4DA9-9F30-DF0EE72EACF1}"/>
    <hyperlink ref="A17" r:id="rId289" xr:uid="{94966300-76D6-4836-8167-C521E115613F}"/>
    <hyperlink ref="A20" r:id="rId290" display="Antigua &amp; Barbuda" xr:uid="{CE2DEEC5-E411-4E49-B787-5B40582FA9E8}"/>
    <hyperlink ref="A21" r:id="rId291" display="Antigua &amp; Barbuda" xr:uid="{3FED4F49-1916-439D-A6C4-9257435CAC11}"/>
    <hyperlink ref="A35" r:id="rId292" xr:uid="{09305D43-3BBD-4E1F-A49A-098C4632E804}"/>
    <hyperlink ref="A72" r:id="rId293" xr:uid="{50168418-BBB5-4E7B-8364-5E8F7023A912}"/>
    <hyperlink ref="A596" r:id="rId294" display="https://www.fatf-gafi.org/en/publications/Fatfgeneral/fatf-statement-russian-federation.html" xr:uid="{F3EDFDF8-5500-41E4-AFDC-C0BAB7EBC5B5}"/>
    <hyperlink ref="A30" r:id="rId295" xr:uid="{ECFF93DA-013E-4365-A43F-06E4D9F69D8C}"/>
    <hyperlink ref="A140" r:id="rId296" xr:uid="{A7DFC432-A936-46BA-B97E-9710123D5514}"/>
    <hyperlink ref="A136" r:id="rId297" xr:uid="{C942D18A-FA3F-4649-B995-A04ED01884F7}"/>
    <hyperlink ref="A128" r:id="rId298" xr:uid="{90297B3F-08D9-4AD2-8F07-0210AF56667B}"/>
    <hyperlink ref="A126" r:id="rId299" xr:uid="{4E456E02-7A34-4BDD-9B41-A0768A2B16FD}"/>
    <hyperlink ref="A294" r:id="rId300" xr:uid="{01A2E607-C978-4FFF-A8A9-C069CD86C05C}"/>
    <hyperlink ref="A289" r:id="rId301" xr:uid="{90179528-CA46-445E-8610-BA5E9D6B0456}"/>
    <hyperlink ref="A191" r:id="rId302" xr:uid="{6A2A2E4C-94A2-4B22-8526-7417185FE9EE}"/>
    <hyperlink ref="A214" r:id="rId303" xr:uid="{BB526C1B-171B-4B0C-AB08-43A9EC484CA8}"/>
    <hyperlink ref="A215" r:id="rId304" xr:uid="{C189E82D-1F7B-4140-AC8F-A25BDD179C96}"/>
    <hyperlink ref="A78" r:id="rId305" xr:uid="{31C88A7A-E971-4808-9C85-20086CA7E31E}"/>
    <hyperlink ref="A76" r:id="rId306" xr:uid="{E3D4C15F-3809-410D-9F01-7B0E66ADB303}"/>
    <hyperlink ref="A213" r:id="rId307" xr:uid="{357C08EE-353D-4C14-A677-C17149CE5386}"/>
    <hyperlink ref="A353" r:id="rId308" xr:uid="{66176165-0462-4076-B0E4-27E89D1FCE22}"/>
    <hyperlink ref="A351" r:id="rId309" xr:uid="{E2AD6F98-7FAA-49BD-A4C0-5B4E652F3A18}"/>
    <hyperlink ref="A582" r:id="rId310" xr:uid="{7B6C5E90-0488-40BD-B226-1A641C6B0D85}"/>
    <hyperlink ref="A579" r:id="rId311" xr:uid="{01642C52-D7C0-495C-9561-BCCCE35F464E}"/>
    <hyperlink ref="A438" r:id="rId312" xr:uid="{E530E096-96A6-4867-A453-DE484F80C61B}"/>
    <hyperlink ref="A440" r:id="rId313" xr:uid="{8B058EAE-D261-447A-90C1-0517B0E9A9C8}"/>
    <hyperlink ref="A514" r:id="rId314" xr:uid="{047B2C2A-E193-4650-A9F0-B62890993369}"/>
    <hyperlink ref="A513" r:id="rId315" xr:uid="{87B23AC9-A2E7-47FC-86FF-66F15C83345D}"/>
    <hyperlink ref="A476" r:id="rId316" xr:uid="{45DFC779-7F05-4017-B6BF-817E16FDF2F6}"/>
    <hyperlink ref="A416" r:id="rId317" xr:uid="{9989251B-2706-4F64-88F0-0A931D474290}"/>
    <hyperlink ref="A418" r:id="rId318" xr:uid="{EA43B322-3A6B-473C-8424-350715BF7339}"/>
    <hyperlink ref="A566" r:id="rId319" xr:uid="{2C4D6D11-651E-45D5-9946-1C5E1CA4BDBB}"/>
    <hyperlink ref="A454" r:id="rId320" xr:uid="{9BD19593-C22D-4ACE-A71D-EA452268A9E6}"/>
    <hyperlink ref="A465" r:id="rId321" xr:uid="{00000000-0004-0000-0000-0000F7000000}"/>
    <hyperlink ref="A468" r:id="rId322" display="Slovak Republic" xr:uid="{F47806CC-F9F7-4C04-929E-5626D5EA76FE}"/>
    <hyperlink ref="A466" r:id="rId323" display="Slovak Republic" xr:uid="{158396B4-5AC1-40BF-BFD0-5A98E6CBEB1B}"/>
    <hyperlink ref="A427" r:id="rId324" display="Russian Federation" xr:uid="{1C529B31-01F0-4700-97EF-83205BE5A1B7}"/>
    <hyperlink ref="A524" r:id="rId325" display="Bahamas" xr:uid="{A78FF631-5C43-4707-BA91-384FD1926C41}"/>
    <hyperlink ref="A522" r:id="rId326" display="Bahamas" xr:uid="{D2BBC1E0-DBEA-4729-96DB-B94EF61C6DAE}"/>
    <hyperlink ref="A521" r:id="rId327" display="Bahamas" xr:uid="{E149BCCB-45BC-4AC4-B8D9-0081BD87BF07}"/>
    <hyperlink ref="A494" r:id="rId328" display="St Vincent-Grenadines" xr:uid="{F8B0CC0E-F3EC-46CA-BD52-AE62A05C1C58}"/>
    <hyperlink ref="A431" r:id="rId329" xr:uid="{55D6EACB-E652-4DBF-88DA-3EEC10BE2476}"/>
    <hyperlink ref="A432" r:id="rId330" xr:uid="{B70B1068-00A4-4FBC-B61F-B8A7F4A404D9}"/>
    <hyperlink ref="A366" r:id="rId331" xr:uid="{80C85C74-2AA5-402A-9EEF-33F88820167E}"/>
    <hyperlink ref="A384" r:id="rId332" xr:uid="{12CA381A-BFDF-48AA-BA99-345A094EDFB3}"/>
    <hyperlink ref="A497" r:id="rId333" xr:uid="{6E9B79FD-79BC-4D0C-A7BB-820C96848D3A}"/>
    <hyperlink ref="A496" r:id="rId334" xr:uid="{4540AEF3-DD98-4D39-A768-C60BF7CE5D57}"/>
    <hyperlink ref="A545" r:id="rId335" xr:uid="{69D2E25A-E783-4475-BE79-AD16C8D22EF0}"/>
    <hyperlink ref="A481" r:id="rId336" xr:uid="{12FD7B5B-6836-4E76-945F-2016D2416616}"/>
    <hyperlink ref="A480" r:id="rId337" xr:uid="{E8916EE4-9354-444D-95FE-94ABD034A3B0}"/>
    <hyperlink ref="A519" r:id="rId338" xr:uid="{291DA6B5-AE03-4EE9-BE58-BC292A840896}"/>
    <hyperlink ref="A360" r:id="rId339" xr:uid="{4C5A3959-DD03-4260-BEF7-8930F3779A04}"/>
    <hyperlink ref="A504" r:id="rId340" xr:uid="{00000000-0004-0000-0000-0000D8000000}"/>
    <hyperlink ref="A505" r:id="rId341" xr:uid="{616D2EC2-BE2A-4106-9434-6ADE3E7FBFC1}"/>
    <hyperlink ref="A541" r:id="rId342" xr:uid="{F1ED303E-E162-44D3-B015-24A106A76339}"/>
    <hyperlink ref="A570" r:id="rId343" xr:uid="{EE0FAD72-ADE5-4A4C-A773-1CE6950C8D33}"/>
    <hyperlink ref="A569" r:id="rId344" xr:uid="{3AD8CD68-9928-4F9B-99A1-6A58E32CAC1C}"/>
    <hyperlink ref="A385" r:id="rId345" xr:uid="{93D04ACD-FE7B-438F-9D14-A3D26728786D}"/>
    <hyperlink ref="A424" r:id="rId346" xr:uid="{107051E2-32C0-4CA1-B07F-6557320F8638}"/>
    <hyperlink ref="A540" r:id="rId347" xr:uid="{75683309-15F5-4493-B39F-82C442C37B81}"/>
    <hyperlink ref="A526" r:id="rId348" display="https://www.fatf-gafi.org/content/fatf-gafi/en/publications/Mutualevaluations/Mer-togo-2022.html" xr:uid="{B14DE5B9-09B0-476C-A39B-399FB6A8ABBB}"/>
    <hyperlink ref="A556" r:id="rId349" xr:uid="{AE98D69D-F7DE-48EE-AB96-05C7167E634B}"/>
    <hyperlink ref="A559" r:id="rId350" xr:uid="{1BBE535B-72BD-4AE7-9801-2F512012B53D}"/>
    <hyperlink ref="A477" r:id="rId351" xr:uid="{4170D650-61AE-427F-90ED-F18C3A4B7676}"/>
    <hyperlink ref="A575" r:id="rId352" xr:uid="{5ED15A07-87DD-409A-BEC1-330DAA0ED2DB}"/>
    <hyperlink ref="A350" r:id="rId353" xr:uid="{2A060FD5-D888-49F6-AFA6-623733DB72B8}"/>
    <hyperlink ref="A391" r:id="rId354" xr:uid="{275176F2-2EE3-4C67-A956-F7BB4630260C}"/>
    <hyperlink ref="A383" r:id="rId355" xr:uid="{45AE9254-4A52-4E4E-8FB3-DE50AF2722CC}"/>
    <hyperlink ref="A382" r:id="rId356" xr:uid="{673EB8D0-9454-4C00-AF3C-A6CB88144658}"/>
    <hyperlink ref="A458" r:id="rId357" display="https://www.fatf-gafi.org/content/fatf-gafi/en/publications/Mutualevaluations/fur-seychelles-sept-2021.html" xr:uid="{3D1A68FD-08CA-42E8-B6DC-B1926E375DAE}"/>
    <hyperlink ref="A475" r:id="rId358" display="https://www.fatf-gafi.org/content/fatf-gafi/en/publications/Mutualevaluations/slovenia-follow-up-report-2022.html" xr:uid="{B0BE1E53-D57E-474C-94D2-EE51F145F5D5}"/>
    <hyperlink ref="A422" r:id="rId359" display="Congo" xr:uid="{CFEBF7FE-78C8-49F4-8D03-12441E48DC6D}"/>
    <hyperlink ref="A495" r:id="rId360" xr:uid="{E2B1A456-DE6B-4696-A03B-A24C4AD393E8}"/>
    <hyperlink ref="A512" r:id="rId361" xr:uid="{002F14E8-4FE5-464F-B2E6-D36F7A8CB849}"/>
    <hyperlink ref="A364" r:id="rId362" xr:uid="{4F561FE3-8016-4023-B63B-70B65FE7E40E}"/>
    <hyperlink ref="A550" r:id="rId363" xr:uid="{A4C17CBE-978B-44A9-B40D-2FE1DA0A0DDC}"/>
    <hyperlink ref="A551" r:id="rId364" xr:uid="{9E06C1A6-431F-4F54-A38E-64EC66806D8E}"/>
    <hyperlink ref="A523" r:id="rId365" display="Bahamas" xr:uid="{940EAAA9-C548-4681-8C2B-EC8AE156C2A7}"/>
    <hyperlink ref="A544" r:id="rId366" display="Turks&amp;Caicos" xr:uid="{73A3FC5A-EE42-4D86-9A69-26999A516C42}"/>
    <hyperlink ref="A543" r:id="rId367" display="Turks&amp;Caicos" xr:uid="{E91EDF13-A543-4877-9AC7-40974285B358}"/>
    <hyperlink ref="A467" r:id="rId368" display="Slovak Republic" xr:uid="{B7EF9262-AD95-4963-8D44-362C07861EF9}"/>
    <hyperlink ref="A407" r:id="rId369" xr:uid="{00000000-0004-0000-0000-000088010000}"/>
    <hyperlink ref="A447" r:id="rId370" xr:uid="{00000000-0004-0000-0000-000081010000}"/>
    <hyperlink ref="A448" r:id="rId371" xr:uid="{00000000-0004-0000-0000-000080010000}"/>
    <hyperlink ref="A415" r:id="rId372" xr:uid="{00000000-0004-0000-0000-00007E010000}"/>
    <hyperlink ref="A398" r:id="rId373" xr:uid="{00000000-0004-0000-0000-00007D010000}"/>
    <hyperlink ref="A359" r:id="rId374" display="https://www.fatf-gafi.org/content/fatf-gafi/en/publications/Mutualevaluations/Fur-myanmar-2022.html" xr:uid="{00000000-0004-0000-0000-00007C010000}"/>
    <hyperlink ref="A358" r:id="rId375" display="https://www.fatf-gafi.org/content/fatf-gafi/en/publications/Mutualevaluations/Fur-myanmar-2021.html" xr:uid="{00000000-0004-0000-0000-00007B010000}"/>
    <hyperlink ref="A354" r:id="rId376" xr:uid="{00000000-0004-0000-0000-00007A010000}"/>
    <hyperlink ref="A580" r:id="rId377" xr:uid="{00000000-0004-0000-0000-000076010000}"/>
    <hyperlink ref="A581" r:id="rId378" xr:uid="{00000000-0004-0000-0000-000075010000}"/>
    <hyperlink ref="A369" r:id="rId379" xr:uid="{00000000-0004-0000-0000-000072010000}"/>
    <hyperlink ref="A568" r:id="rId380" xr:uid="{00000000-0004-0000-0000-000070010000}"/>
    <hyperlink ref="A562" r:id="rId381" xr:uid="{00000000-0004-0000-0000-00006A010000}"/>
    <hyperlink ref="A561" r:id="rId382" xr:uid="{00000000-0004-0000-0000-000069010000}"/>
    <hyperlink ref="A372" r:id="rId383" xr:uid="{00000000-0004-0000-0000-000068010000}"/>
    <hyperlink ref="A371" r:id="rId384" xr:uid="{00000000-0004-0000-0000-000067010000}"/>
    <hyperlink ref="A539" r:id="rId385" xr:uid="{00000000-0004-0000-0000-000061010000}"/>
    <hyperlink ref="A445" r:id="rId386" xr:uid="{00000000-0004-0000-0000-00005B010000}"/>
    <hyperlink ref="A446" r:id="rId387" xr:uid="{00000000-0004-0000-0000-00005A010000}"/>
    <hyperlink ref="A576" r:id="rId388" xr:uid="{00000000-0004-0000-0000-000057010000}"/>
    <hyperlink ref="A429" r:id="rId389" display="https://www.fatf-gafi.org/content/fatf-gafi/en/publications/Mutualevaluations/Mer-st-kitts-nevis-2022.html" xr:uid="{00000000-0004-0000-0000-000052010000}"/>
    <hyperlink ref="A417" r:id="rId390" xr:uid="{00000000-0004-0000-0000-000051010000}"/>
    <hyperlink ref="A453" r:id="rId391" display="https://www.fatf-gafi.org/content/fatf-gafi/en/publications/Mutualevaluations/Fur-serbia-2021.html" xr:uid="{00000000-0004-0000-0000-00004A010000}"/>
    <hyperlink ref="A558" r:id="rId392" xr:uid="{00000000-0004-0000-0000-000047010000}"/>
    <hyperlink ref="A538" r:id="rId393" xr:uid="{00000000-0004-0000-0000-000042010000}"/>
    <hyperlink ref="A537" r:id="rId394" xr:uid="{00000000-0004-0000-0000-000041010000}"/>
    <hyperlink ref="A380" r:id="rId395" xr:uid="{00000000-0004-0000-0000-000040010000}"/>
    <hyperlink ref="A493" r:id="rId396" xr:uid="{00000000-0004-0000-0000-00003E010000}"/>
    <hyperlink ref="A381" r:id="rId397" xr:uid="{00000000-0004-0000-0000-00003D010000}"/>
    <hyperlink ref="A479" r:id="rId398" xr:uid="{00000000-0004-0000-0000-00003C010000}"/>
    <hyperlink ref="A461" r:id="rId399" xr:uid="{00000000-0004-0000-0000-000034010000}"/>
    <hyperlink ref="A527" r:id="rId400" xr:uid="{00000000-0004-0000-0000-000032010000}"/>
    <hyperlink ref="A397" r:id="rId401" xr:uid="{00000000-0004-0000-0000-000031010000}"/>
    <hyperlink ref="A414" r:id="rId402" xr:uid="{00000000-0004-0000-0000-00002E010000}"/>
    <hyperlink ref="A518" r:id="rId403" xr:uid="{00000000-0004-0000-0000-00002B010000}"/>
    <hyperlink ref="A474" r:id="rId404" display="https://www.fatf-gafi.org/content/fatf-gafi/en/publications/Mutualevaluations/Fur-slovenia-2021.html" xr:uid="{00000000-0004-0000-0000-000028010000}"/>
    <hyperlink ref="A439" r:id="rId405" xr:uid="{00000000-0004-0000-0000-000021010000}"/>
    <hyperlink ref="A508" r:id="rId406" display="Tajikistan " xr:uid="{00000000-0004-0000-0000-000020010000}"/>
    <hyperlink ref="A507" r:id="rId407" display="Tajikistan " xr:uid="{00000000-0004-0000-0000-00001F010000}"/>
    <hyperlink ref="A511" r:id="rId408" xr:uid="{00000000-0004-0000-0000-00001E010000}"/>
    <hyperlink ref="A352" r:id="rId409" xr:uid="{00000000-0004-0000-0000-00001D010000}"/>
    <hyperlink ref="A396" r:id="rId410" xr:uid="{00000000-0004-0000-0000-000015010000}"/>
    <hyperlink ref="A370" r:id="rId411" xr:uid="{00000000-0004-0000-0000-000013010000}"/>
    <hyperlink ref="A549" r:id="rId412" xr:uid="{00000000-0004-0000-0000-000010010000}"/>
    <hyperlink ref="A457" r:id="rId413" xr:uid="{00000000-0004-0000-0000-00000D010000}"/>
    <hyperlink ref="A456" r:id="rId414" xr:uid="{00000000-0004-0000-0000-00000C010000}"/>
    <hyperlink ref="A430" r:id="rId415" xr:uid="{00000000-0004-0000-0000-000003010000}"/>
    <hyperlink ref="A379" r:id="rId416" xr:uid="{00000000-0004-0000-0000-000002010000}"/>
    <hyperlink ref="A492" r:id="rId417" xr:uid="{00000000-0004-0000-0000-0000FB000000}"/>
    <hyperlink ref="A535" r:id="rId418" xr:uid="{00000000-0004-0000-0000-0000F9000000}"/>
    <hyperlink ref="A395" r:id="rId419" xr:uid="{00000000-0004-0000-0000-0000F5000000}"/>
    <hyperlink ref="A394" r:id="rId420" xr:uid="{00000000-0004-0000-0000-0000F4000000}"/>
    <hyperlink ref="A555" r:id="rId421" xr:uid="{00000000-0004-0000-0000-0000F1000000}"/>
    <hyperlink ref="A501" r:id="rId422" xr:uid="{00000000-0004-0000-0000-0000EE000000}"/>
    <hyperlink ref="A355" r:id="rId423" xr:uid="{00000000-0004-0000-0000-0000EA000000}"/>
    <hyperlink ref="A357" r:id="rId424" xr:uid="{00000000-0004-0000-0000-0000E9000000}"/>
    <hyperlink ref="A413" r:id="rId425" xr:uid="{00000000-0004-0000-0000-0000E8000000}"/>
    <hyperlink ref="A412" r:id="rId426" xr:uid="{00000000-0004-0000-0000-0000E7000000}"/>
    <hyperlink ref="A443" r:id="rId427" xr:uid="{00000000-0004-0000-0000-0000E6000000}"/>
    <hyperlink ref="A442" r:id="rId428" xr:uid="{00000000-0004-0000-0000-0000E5000000}"/>
    <hyperlink ref="A441" r:id="rId429" xr:uid="{00000000-0004-0000-0000-0000E4000000}"/>
    <hyperlink ref="A378" r:id="rId430" xr:uid="{00000000-0004-0000-0000-0000E3000000}"/>
    <hyperlink ref="A410" r:id="rId431" xr:uid="{00000000-0004-0000-0000-0000E0000000}"/>
    <hyperlink ref="A409" r:id="rId432" xr:uid="{00000000-0004-0000-0000-0000DF000000}"/>
    <hyperlink ref="A557" r:id="rId433" xr:uid="{00000000-0004-0000-0000-0000DE000000}"/>
    <hyperlink ref="A565" r:id="rId434" xr:uid="{00000000-0004-0000-0000-0000DC000000}"/>
    <hyperlink ref="A564" r:id="rId435" xr:uid="{00000000-0004-0000-0000-0000DB000000}"/>
    <hyperlink ref="A503" r:id="rId436" xr:uid="{00000000-0004-0000-0000-0000D7000000}"/>
    <hyperlink ref="A452" r:id="rId437" xr:uid="{00000000-0004-0000-0000-0000D6000000}"/>
    <hyperlink ref="A567" r:id="rId438" xr:uid="{00000000-0004-0000-0000-0000D3000000}"/>
    <hyperlink ref="A542" r:id="rId439" xr:uid="{00000000-0004-0000-0000-0000D1000000}"/>
    <hyperlink ref="A473" r:id="rId440" xr:uid="{00000000-0004-0000-0000-0000CF000000}"/>
    <hyperlink ref="A426" r:id="rId441" display="Russian Federation" xr:uid="{00000000-0004-0000-0000-0000C6000000}"/>
    <hyperlink ref="A536" r:id="rId442" xr:uid="{00000000-0004-0000-0000-0000C5000000}"/>
    <hyperlink ref="A483" r:id="rId443" xr:uid="{00000000-0004-0000-0000-0000C4000000}"/>
    <hyperlink ref="A390" r:id="rId444" xr:uid="{00000000-0004-0000-0000-0000C3000000}"/>
    <hyperlink ref="A486" r:id="rId445" xr:uid="{00000000-0004-0000-0000-0000C2000000}"/>
    <hyperlink ref="A464" r:id="rId446" xr:uid="{00000000-0004-0000-0000-0000C1000000}"/>
    <hyperlink ref="A463" r:id="rId447" xr:uid="{00000000-0004-0000-0000-0000C0000000}"/>
    <hyperlink ref="A586" r:id="rId448" xr:uid="{00000000-0004-0000-0000-0000BC000000}"/>
    <hyperlink ref="A411" r:id="rId449" xr:uid="{00000000-0004-0000-0000-0000B8000000}"/>
    <hyperlink ref="A478" r:id="rId450" xr:uid="{00000000-0004-0000-0000-0000B7000000}"/>
    <hyperlink ref="A393" r:id="rId451" xr:uid="{00000000-0004-0000-0000-0000B6000000}"/>
    <hyperlink ref="A491" r:id="rId452" xr:uid="{00000000-0004-0000-0000-0000B4000000}"/>
    <hyperlink ref="A554" r:id="rId453" xr:uid="{00000000-0004-0000-0000-0000AC000000}"/>
    <hyperlink ref="A553" r:id="rId454" xr:uid="{00000000-0004-0000-0000-0000AB000000}"/>
    <hyperlink ref="A377" r:id="rId455" xr:uid="{00000000-0004-0000-0000-0000AA000000}"/>
    <hyperlink ref="A405" r:id="rId456" xr:uid="{00000000-0004-0000-0000-0000A7000000}"/>
    <hyperlink ref="A408" r:id="rId457" xr:uid="{00000000-0004-0000-0000-00009A000000}"/>
    <hyperlink ref="A356" r:id="rId458" xr:uid="{00000000-0004-0000-0000-000099000000}"/>
    <hyperlink ref="A444" r:id="rId459" xr:uid="{00000000-0004-0000-0000-000097000000}"/>
    <hyperlink ref="A530" r:id="rId460" xr:uid="{00000000-0004-0000-0000-000094000000}"/>
    <hyperlink ref="A529" r:id="rId461" xr:uid="{00000000-0004-0000-0000-000093000000}"/>
    <hyperlink ref="A585" r:id="rId462" xr:uid="{00000000-0004-0000-0000-000090000000}"/>
    <hyperlink ref="A584" r:id="rId463" xr:uid="{00000000-0004-0000-0000-00008F000000}"/>
    <hyperlink ref="A389" r:id="rId464" xr:uid="{00000000-0004-0000-0000-00008A000000}"/>
    <hyperlink ref="A472" r:id="rId465" xr:uid="{00000000-0004-0000-0000-000085000000}"/>
    <hyperlink ref="A471" r:id="rId466" xr:uid="{00000000-0004-0000-0000-000084000000}"/>
    <hyperlink ref="A451" r:id="rId467" xr:uid="{00000000-0004-0000-0000-000083000000}"/>
    <hyperlink ref="A450" r:id="rId468" xr:uid="{00000000-0004-0000-0000-000082000000}"/>
    <hyperlink ref="A534" r:id="rId469" xr:uid="{00000000-0004-0000-0000-00007C000000}"/>
    <hyperlink ref="A404" r:id="rId470" xr:uid="{00000000-0004-0000-0000-00007B000000}"/>
    <hyperlink ref="A403" r:id="rId471" xr:uid="{00000000-0004-0000-0000-00007A000000}"/>
    <hyperlink ref="A376" r:id="rId472" xr:uid="{00000000-0004-0000-0000-000079000000}"/>
    <hyperlink ref="A375" r:id="rId473" xr:uid="{00000000-0004-0000-0000-000078000000}"/>
    <hyperlink ref="A506" r:id="rId474" xr:uid="{00000000-0004-0000-0000-000077000000}"/>
    <hyperlink ref="A560" r:id="rId475" xr:uid="{00000000-0004-0000-0000-00006D000000}"/>
    <hyperlink ref="A547" r:id="rId476" xr:uid="{00000000-0004-0000-0000-00006A000000}"/>
    <hyperlink ref="A548" r:id="rId477" xr:uid="{00000000-0004-0000-0000-000069000000}"/>
    <hyperlink ref="A455" r:id="rId478" xr:uid="{00000000-0004-0000-0000-000065000000}"/>
    <hyperlink ref="A399" r:id="rId479" xr:uid="{00000000-0004-0000-0000-000056000000}"/>
    <hyperlink ref="A516" r:id="rId480" xr:uid="{00000000-0004-0000-0000-000050000000}"/>
    <hyperlink ref="A499" r:id="rId481" xr:uid="{00000000-0004-0000-0000-00004F000000}"/>
    <hyperlink ref="A489" r:id="rId482" xr:uid="{00000000-0004-0000-0000-00004E000000}"/>
    <hyperlink ref="A488" r:id="rId483" xr:uid="{00000000-0004-0000-0000-00004D000000}"/>
    <hyperlink ref="A490" r:id="rId484" xr:uid="{00000000-0004-0000-0000-000049000000}"/>
    <hyperlink ref="A517" r:id="rId485" xr:uid="{00000000-0004-0000-0000-000048000000}"/>
    <hyperlink ref="A573" r:id="rId486" xr:uid="{00000000-0004-0000-0000-000047000000}"/>
    <hyperlink ref="A435" r:id="rId487" xr:uid="{00000000-0004-0000-0000-000043000000}"/>
    <hyperlink ref="A500" r:id="rId488" xr:uid="{00000000-0004-0000-0000-000040000000}"/>
    <hyperlink ref="A485" r:id="rId489" xr:uid="{00000000-0004-0000-0000-00003D000000}"/>
    <hyperlink ref="A484" r:id="rId490" xr:uid="{00000000-0004-0000-0000-00003C000000}"/>
    <hyperlink ref="A388" r:id="rId491" xr:uid="{00000000-0004-0000-0000-00003B000000}"/>
    <hyperlink ref="A387" r:id="rId492" xr:uid="{00000000-0004-0000-0000-00003A000000}"/>
    <hyperlink ref="A532" r:id="rId493" xr:uid="{00000000-0004-0000-0000-000038000000}"/>
    <hyperlink ref="A515" r:id="rId494" xr:uid="{00000000-0004-0000-0000-000035000000}"/>
    <hyperlink ref="A402" r:id="rId495" xr:uid="{00000000-0004-0000-0000-000034000000}"/>
    <hyperlink ref="A533" r:id="rId496" xr:uid="{00000000-0004-0000-0000-000033000000}"/>
    <hyperlink ref="A436" r:id="rId497" xr:uid="{00000000-0004-0000-0000-00002F000000}"/>
    <hyperlink ref="A434" r:id="rId498" xr:uid="{00000000-0004-0000-0000-00002E000000}"/>
    <hyperlink ref="A574" r:id="rId499" xr:uid="{00000000-0004-0000-0000-00002D000000}"/>
    <hyperlink ref="A572" r:id="rId500" xr:uid="{00000000-0004-0000-0000-00002C000000}"/>
    <hyperlink ref="A420" r:id="rId501" xr:uid="{00000000-0004-0000-0000-000026000000}"/>
    <hyperlink ref="A374" r:id="rId502" xr:uid="{00000000-0004-0000-0000-000024000000}"/>
    <hyperlink ref="A470" r:id="rId503" xr:uid="{00000000-0004-0000-0000-00001F000000}"/>
    <hyperlink ref="A520" r:id="rId504" xr:uid="{00000000-0004-0000-0000-00001E000000}"/>
    <hyperlink ref="A498" r:id="rId505" xr:uid="{00000000-0004-0000-0000-00001D000000}"/>
    <hyperlink ref="A571" r:id="rId506" xr:uid="{00000000-0004-0000-0000-00001B000000}"/>
    <hyperlink ref="A563" r:id="rId507" xr:uid="{00000000-0004-0000-0000-00001A000000}"/>
    <hyperlink ref="A546" r:id="rId508" xr:uid="{00000000-0004-0000-0000-000019000000}"/>
    <hyperlink ref="A531" r:id="rId509" xr:uid="{00000000-0004-0000-0000-000018000000}"/>
    <hyperlink ref="A528" r:id="rId510" xr:uid="{00000000-0004-0000-0000-000017000000}"/>
    <hyperlink ref="A502" r:id="rId511" xr:uid="{00000000-0004-0000-0000-000016000000}"/>
    <hyperlink ref="A487" r:id="rId512" xr:uid="{00000000-0004-0000-0000-000015000000}"/>
    <hyperlink ref="A462" r:id="rId513" xr:uid="{00000000-0004-0000-0000-000014000000}"/>
    <hyperlink ref="A449" r:id="rId514" xr:uid="{00000000-0004-0000-0000-000013000000}"/>
    <hyperlink ref="A433" r:id="rId515" xr:uid="{00000000-0004-0000-0000-000012000000}"/>
    <hyperlink ref="A386" r:id="rId516" xr:uid="{00000000-0004-0000-0000-000011000000}"/>
    <hyperlink ref="A552" r:id="rId517" xr:uid="{00000000-0004-0000-0000-00002A000000}"/>
    <hyperlink ref="A335" r:id="rId518" xr:uid="{9A6E82AB-F71C-47EA-93E3-B04751CEA697}"/>
    <hyperlink ref="A204" r:id="rId519" xr:uid="{982BEE6B-91A8-402F-B784-A6DAA07832D5}"/>
    <hyperlink ref="A229" r:id="rId520" xr:uid="{78931E86-60DF-4CB5-8A87-3FB111E86279}"/>
    <hyperlink ref="A577" r:id="rId521" xr:uid="{341DE5BC-00E2-4C86-9DB1-C79815D173C0}"/>
    <hyperlink ref="A578" r:id="rId522" xr:uid="{0ACDAAA2-C05D-4FE7-989A-177875C61CC8}"/>
    <hyperlink ref="A400" r:id="rId523" xr:uid="{4F1239A3-55B3-40A2-A1F3-ADD2D0A546F9}"/>
    <hyperlink ref="A401" r:id="rId524" xr:uid="{6A63CE7C-01BC-4DC1-A009-B951CB378B9B}"/>
    <hyperlink ref="A509" r:id="rId525" display="Tajikistan " xr:uid="{19D09443-C031-4F9C-BF9D-0101386EB162}"/>
    <hyperlink ref="A373" r:id="rId526" xr:uid="{511634F1-DFF7-49BB-A1E2-72FE3CA21BDA}"/>
    <hyperlink ref="A55" r:id="rId527" xr:uid="{DA12BE25-1909-440E-A544-F2B00F209852}"/>
    <hyperlink ref="A52" r:id="rId528" xr:uid="{D44125F7-D036-4343-8C10-FE04CA9AF4BE}"/>
    <hyperlink ref="A147" r:id="rId529" xr:uid="{86BF7C6E-C6EF-45F9-8F0D-822ECD49E8AF}"/>
    <hyperlink ref="A148" r:id="rId530" xr:uid="{777F6B8C-0607-45D2-8815-BE2D50E99D43}"/>
    <hyperlink ref="A302" r:id="rId531" xr:uid="{01BC2760-8CD2-49D0-A6C6-212C6E71F20F}"/>
    <hyperlink ref="A270" r:id="rId532" xr:uid="{533F25E4-B542-4193-8ADE-3F2A85858486}"/>
    <hyperlink ref="A305" r:id="rId533" xr:uid="{4AD7FFF9-934F-409F-B209-88BEF1479A6F}"/>
    <hyperlink ref="A363" r:id="rId534" xr:uid="{49B0A5F5-FFB4-45F8-9CF5-F0525D50F9D2}"/>
    <hyperlink ref="A459:A460" r:id="rId535" display="https://www.fatf-gafi.org/content/fatf-gafi/en/publications/Mutualevaluations/fur-seychelles-sept-2021.html" xr:uid="{A7CB3AA5-8013-44DB-ACED-DCCEFF5703B6}"/>
    <hyperlink ref="A587" r:id="rId536" xr:uid="{9F924863-68F3-4768-BFE3-F03C48FABB49}"/>
    <hyperlink ref="A428" r:id="rId537" xr:uid="{A50C7F57-DA12-4A72-AA88-B8E3F004A9A7}"/>
    <hyperlink ref="A362" r:id="rId538" xr:uid="{234CD251-295B-4272-88A5-1A014733CA25}"/>
    <hyperlink ref="A269" r:id="rId539" xr:uid="{F0AD3904-42E7-46BA-ABE8-DC9DC2CC45A2}"/>
    <hyperlink ref="A271" r:id="rId540" xr:uid="{FF88A3E9-71AC-46CE-B367-1B759A79D327}"/>
    <hyperlink ref="A583" r:id="rId541" xr:uid="{276F98E4-3142-4CD0-971C-44046F20EB88}"/>
    <hyperlink ref="A588" r:id="rId542" xr:uid="{B6F681D7-A053-40D9-A861-1464052D9794}"/>
    <hyperlink ref="A299" r:id="rId543" xr:uid="{1796999E-A9C5-4049-AF97-48CB90D31045}"/>
    <hyperlink ref="A303" r:id="rId544" xr:uid="{355FEC6D-C47E-4348-857B-154C9D7B6697}"/>
    <hyperlink ref="A304" r:id="rId545" xr:uid="{B5A2E54F-A736-4E8A-8D10-0E116C67E13B}"/>
    <hyperlink ref="A306" r:id="rId546" xr:uid="{0DA832F0-7B65-43C1-9697-CBC20A540376}"/>
    <hyperlink ref="A161" r:id="rId547" xr:uid="{184093D6-9C24-4DB6-9F6A-83A8C61F9D61}"/>
    <hyperlink ref="A264" r:id="rId548" xr:uid="{5980978C-F72F-49D1-9E17-9D874E7B9BE6}"/>
    <hyperlink ref="A235" r:id="rId549" xr:uid="{F67DF0A9-1738-4808-9DED-D502737E500B}"/>
    <hyperlink ref="A275" r:id="rId550" xr:uid="{6A2440F9-AE26-4F3D-A0AD-7B654AEC2FE6}"/>
    <hyperlink ref="A263" r:id="rId551" xr:uid="{04283BDA-3FEA-424B-AFC6-077A67589343}"/>
    <hyperlink ref="A242" r:id="rId552" display="Ireland" xr:uid="{92CF0AD9-CDA8-4B11-803F-3862737154DC}"/>
    <hyperlink ref="A239" r:id="rId553" display="Ireland" xr:uid="{FB4C9895-E4E7-4C19-8325-8740D368B9FA}"/>
    <hyperlink ref="A273" r:id="rId554" display="Korea" xr:uid="{1DDB1E84-9A8A-4AAC-BE88-CEE8EFAB0A17}"/>
    <hyperlink ref="A274" r:id="rId555" display="Korea" xr:uid="{BBE0B5BE-0543-4681-AD17-C8F5F533F759}"/>
    <hyperlink ref="A482" r:id="rId556" xr:uid="{25AF7EF2-18C2-4C9C-9753-3687772A5E53}"/>
    <hyperlink ref="A124" r:id="rId557" display="Côte d'Ivoire" xr:uid="{33650A63-710D-4EAC-82BB-614DE1B1974A}"/>
    <hyperlink ref="A125" r:id="rId558" display="Côte d'Ivoire" xr:uid="{5915EB10-715F-444E-AAEA-24F5D4F79FE2}"/>
    <hyperlink ref="A367" r:id="rId559" xr:uid="{78779460-A546-4760-9791-463839C03EDE}"/>
    <hyperlink ref="A74" r:id="rId560" display="Brunei Darussalam" xr:uid="{5F386B84-95BA-4F13-BC78-01B23736AB43}"/>
    <hyperlink ref="A75" r:id="rId561" xr:uid="{3B6F47B7-8843-42C0-8AEC-81EB57D20B8C}"/>
    <hyperlink ref="A365" r:id="rId562" xr:uid="{A3DDE89A-FB7D-4B62-BB7B-57D197A67039}"/>
    <hyperlink ref="A368" r:id="rId563" xr:uid="{7DF2C822-38F3-4430-9E82-D8122EEA3904}"/>
    <hyperlink ref="A406" r:id="rId564" xr:uid="{416E8EAA-2270-4530-8F83-C23C636CB613}"/>
    <hyperlink ref="A423" r:id="rId565" xr:uid="{4C2A8E50-1D4B-4251-9280-EAE845239AF2}"/>
    <hyperlink ref="A525" r:id="rId566" xr:uid="{C9D9D647-EC8A-4499-A24D-A99C4D4BF6C4}"/>
    <hyperlink ref="A22" r:id="rId567" xr:uid="{06F3E6A7-5736-4AE0-83E3-4FDD3CAB3E25}"/>
    <hyperlink ref="A392" r:id="rId568" xr:uid="{87E68160-96DA-4A7C-A197-33847206A317}"/>
    <hyperlink ref="A129" r:id="rId569" xr:uid="{35E7BAFC-BDF8-47CD-A615-0CB2D5D0A7D3}"/>
    <hyperlink ref="A192" r:id="rId570" xr:uid="{DB027A60-F63B-47C7-B08A-15B2DB1ADCA5}"/>
    <hyperlink ref="A419" r:id="rId571" xr:uid="{2BDD9124-1CC2-4EB5-8A21-BAA8FFEB13B2}"/>
    <hyperlink ref="A337" r:id="rId572" xr:uid="{02EF2807-7302-4ABC-B39F-B15C78BF96EF}"/>
    <hyperlink ref="A338" r:id="rId573" xr:uid="{57E68F1E-8145-4DB6-B4C1-6791EDBCE727}"/>
    <hyperlink ref="A361" r:id="rId574" xr:uid="{430C2021-3286-4DE2-BD67-2A8E13F4C455}"/>
    <hyperlink ref="A238" r:id="rId575" xr:uid="{76DF5A18-D92D-4666-9893-F9900496514B}"/>
    <hyperlink ref="A510" r:id="rId576" xr:uid="{BC264587-42A5-43CD-8F4F-B86FDC2DCB95}"/>
    <hyperlink ref="A437" r:id="rId577" xr:uid="{098F71E5-63F7-4E71-9F5E-296A1C86EFB6}"/>
    <hyperlink ref="A154" r:id="rId578" xr:uid="{5AFFD484-E151-4361-9779-5108E18D53EB}"/>
    <hyperlink ref="A63" r:id="rId579" xr:uid="{26C2F3C7-F7D3-4160-A419-8E62BFDEF419}"/>
    <hyperlink ref="A64" r:id="rId580" xr:uid="{0B3C913D-B004-40C9-89A1-993FB1B06B5B}"/>
    <hyperlink ref="A469" r:id="rId581" xr:uid="{65043746-05AC-4DFD-B286-A2943BDB79D6}"/>
    <hyperlink ref="A163" r:id="rId582" xr:uid="{94836073-E69E-4BBD-A797-B17905B5B9F4}"/>
    <hyperlink ref="A164" r:id="rId583" xr:uid="{1A6DBD73-4A3E-4376-A6DA-075A3139A09D}"/>
    <hyperlink ref="A162" r:id="rId584" xr:uid="{54AEB4FF-54FD-4426-B9BA-176C1B07DF25}"/>
    <hyperlink ref="A51" r:id="rId585" xr:uid="{5A11FBFB-F599-4E96-B1BD-8E461164C249}"/>
  </hyperlinks>
  <pageMargins left="0.23622047244094491" right="0.23622047244094491" top="0.74803149606299213" bottom="0.74803149606299213" header="0.31496062992125984" footer="0.31496062992125984"/>
  <pageSetup paperSize="32767" scale="38" fitToHeight="0" orientation="landscape" horizontalDpi="1200" verticalDpi="1200" r:id="rId586"/>
  <headerFooter>
    <oddHeader>&amp;C
&amp;R&amp;D</oddHeader>
    <firstHeader xml:space="preserve">&amp;C
</firstHeader>
  </headerFooter>
  <tableParts count="1">
    <tablePart r:id="rId58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7"/>
  <sheetViews>
    <sheetView topLeftCell="A12" zoomScaleNormal="100" workbookViewId="0">
      <selection sqref="A1:B1"/>
    </sheetView>
  </sheetViews>
  <sheetFormatPr defaultRowHeight="12.75" x14ac:dyDescent="0.2"/>
  <cols>
    <col min="1" max="1" width="12.42578125" customWidth="1"/>
    <col min="2" max="2" width="72.5703125" style="21" customWidth="1"/>
  </cols>
  <sheetData>
    <row r="1" spans="1:2" x14ac:dyDescent="0.2">
      <c r="A1" s="216" t="s">
        <v>308</v>
      </c>
      <c r="B1" s="217"/>
    </row>
    <row r="2" spans="1:2" x14ac:dyDescent="0.2">
      <c r="A2" s="31" t="s">
        <v>309</v>
      </c>
      <c r="B2" s="31"/>
    </row>
    <row r="3" spans="1:2" x14ac:dyDescent="0.2">
      <c r="A3" s="34" t="s">
        <v>104</v>
      </c>
      <c r="B3" s="23" t="s">
        <v>310</v>
      </c>
    </row>
    <row r="4" spans="1:2" x14ac:dyDescent="0.2">
      <c r="A4" s="34" t="s">
        <v>90</v>
      </c>
      <c r="B4" s="23" t="s">
        <v>311</v>
      </c>
    </row>
    <row r="5" spans="1:2" x14ac:dyDescent="0.2">
      <c r="A5" s="34" t="s">
        <v>107</v>
      </c>
      <c r="B5" s="23" t="s">
        <v>312</v>
      </c>
    </row>
    <row r="6" spans="1:2" x14ac:dyDescent="0.2">
      <c r="A6" s="34" t="s">
        <v>87</v>
      </c>
      <c r="B6" s="23" t="s">
        <v>313</v>
      </c>
    </row>
    <row r="7" spans="1:2" x14ac:dyDescent="0.2">
      <c r="A7" s="34" t="s">
        <v>123</v>
      </c>
      <c r="B7" s="23" t="s">
        <v>314</v>
      </c>
    </row>
    <row r="8" spans="1:2" x14ac:dyDescent="0.2">
      <c r="A8" s="34" t="s">
        <v>114</v>
      </c>
      <c r="B8" s="23" t="s">
        <v>315</v>
      </c>
    </row>
    <row r="9" spans="1:2" x14ac:dyDescent="0.2">
      <c r="A9" s="34" t="s">
        <v>110</v>
      </c>
      <c r="B9" s="23" t="s">
        <v>316</v>
      </c>
    </row>
    <row r="10" spans="1:2" x14ac:dyDescent="0.2">
      <c r="A10" s="34" t="s">
        <v>82</v>
      </c>
      <c r="B10" s="23" t="s">
        <v>317</v>
      </c>
    </row>
    <row r="11" spans="1:2" ht="24" x14ac:dyDescent="0.2">
      <c r="A11" s="34" t="s">
        <v>66</v>
      </c>
      <c r="B11" s="36" t="s">
        <v>318</v>
      </c>
    </row>
    <row r="12" spans="1:2" x14ac:dyDescent="0.2">
      <c r="A12" s="34" t="s">
        <v>319</v>
      </c>
      <c r="B12" s="36" t="s">
        <v>320</v>
      </c>
    </row>
    <row r="13" spans="1:2" x14ac:dyDescent="0.2">
      <c r="A13" s="35" t="s">
        <v>321</v>
      </c>
      <c r="B13" s="36" t="s">
        <v>322</v>
      </c>
    </row>
    <row r="14" spans="1:2" x14ac:dyDescent="0.2">
      <c r="A14" s="216" t="s">
        <v>1</v>
      </c>
      <c r="B14" s="217"/>
    </row>
    <row r="15" spans="1:2" ht="45" customHeight="1" x14ac:dyDescent="0.2">
      <c r="A15" s="218" t="s">
        <v>323</v>
      </c>
      <c r="B15" s="219"/>
    </row>
    <row r="16" spans="1:2" ht="24" x14ac:dyDescent="0.2">
      <c r="A16" s="26" t="s">
        <v>97</v>
      </c>
      <c r="B16" s="36" t="s">
        <v>296</v>
      </c>
    </row>
    <row r="17" spans="1:2" ht="24" x14ac:dyDescent="0.2">
      <c r="A17" s="26" t="s">
        <v>68</v>
      </c>
      <c r="B17" s="36" t="s">
        <v>299</v>
      </c>
    </row>
    <row r="18" spans="1:2" ht="24" x14ac:dyDescent="0.2">
      <c r="A18" s="26" t="s">
        <v>67</v>
      </c>
      <c r="B18" s="36" t="s">
        <v>301</v>
      </c>
    </row>
    <row r="19" spans="1:2" ht="24" x14ac:dyDescent="0.2">
      <c r="A19" s="26" t="s">
        <v>69</v>
      </c>
      <c r="B19" s="36" t="s">
        <v>303</v>
      </c>
    </row>
    <row r="20" spans="1:2" x14ac:dyDescent="0.2">
      <c r="A20" s="214" t="s">
        <v>324</v>
      </c>
      <c r="B20" s="215"/>
    </row>
    <row r="21" spans="1:2" ht="36" x14ac:dyDescent="0.2">
      <c r="A21" s="26" t="s">
        <v>11</v>
      </c>
      <c r="B21" s="22" t="s">
        <v>325</v>
      </c>
    </row>
    <row r="22" spans="1:2" ht="24" x14ac:dyDescent="0.2">
      <c r="A22" s="26" t="s">
        <v>12</v>
      </c>
      <c r="B22" s="22" t="s">
        <v>326</v>
      </c>
    </row>
    <row r="23" spans="1:2" ht="24" x14ac:dyDescent="0.2">
      <c r="A23" s="26" t="s">
        <v>13</v>
      </c>
      <c r="B23" s="22" t="s">
        <v>327</v>
      </c>
    </row>
    <row r="24" spans="1:2" ht="24" x14ac:dyDescent="0.2">
      <c r="A24" s="26" t="s">
        <v>14</v>
      </c>
      <c r="B24" s="22" t="s">
        <v>328</v>
      </c>
    </row>
    <row r="25" spans="1:2" ht="36" x14ac:dyDescent="0.2">
      <c r="A25" s="26" t="s">
        <v>15</v>
      </c>
      <c r="B25" s="22" t="s">
        <v>329</v>
      </c>
    </row>
    <row r="26" spans="1:2" ht="24" x14ac:dyDescent="0.2">
      <c r="A26" s="26" t="s">
        <v>16</v>
      </c>
      <c r="B26" s="22" t="s">
        <v>330</v>
      </c>
    </row>
    <row r="27" spans="1:2" ht="24" x14ac:dyDescent="0.2">
      <c r="A27" s="26" t="s">
        <v>17</v>
      </c>
      <c r="B27" s="22" t="s">
        <v>331</v>
      </c>
    </row>
    <row r="28" spans="1:2" x14ac:dyDescent="0.2">
      <c r="A28" s="26" t="s">
        <v>18</v>
      </c>
      <c r="B28" s="22" t="s">
        <v>332</v>
      </c>
    </row>
    <row r="29" spans="1:2" ht="36" x14ac:dyDescent="0.2">
      <c r="A29" s="26" t="s">
        <v>19</v>
      </c>
      <c r="B29" s="22" t="s">
        <v>333</v>
      </c>
    </row>
    <row r="30" spans="1:2" ht="24" x14ac:dyDescent="0.2">
      <c r="A30" s="26" t="s">
        <v>20</v>
      </c>
      <c r="B30" s="22" t="s">
        <v>334</v>
      </c>
    </row>
    <row r="31" spans="1:2" ht="24" x14ac:dyDescent="0.2">
      <c r="A31" s="26" t="s">
        <v>21</v>
      </c>
      <c r="B31" s="22" t="s">
        <v>335</v>
      </c>
    </row>
    <row r="32" spans="1:2" x14ac:dyDescent="0.2">
      <c r="A32" s="216" t="s">
        <v>336</v>
      </c>
      <c r="B32" s="217"/>
    </row>
    <row r="33" spans="1:4" ht="27.6" customHeight="1" x14ac:dyDescent="0.2">
      <c r="A33" s="218" t="s">
        <v>337</v>
      </c>
      <c r="B33" s="219"/>
    </row>
    <row r="34" spans="1:4" x14ac:dyDescent="0.2">
      <c r="A34" s="24" t="s">
        <v>71</v>
      </c>
      <c r="B34" s="22" t="s">
        <v>297</v>
      </c>
      <c r="C34" s="1"/>
      <c r="D34" s="1"/>
    </row>
    <row r="35" spans="1:4" x14ac:dyDescent="0.2">
      <c r="A35" s="24" t="s">
        <v>70</v>
      </c>
      <c r="B35" s="22" t="s">
        <v>300</v>
      </c>
      <c r="C35" s="1"/>
      <c r="D35" s="1"/>
    </row>
    <row r="36" spans="1:4" x14ac:dyDescent="0.2">
      <c r="A36" s="24" t="s">
        <v>72</v>
      </c>
      <c r="B36" s="22" t="s">
        <v>302</v>
      </c>
      <c r="C36" s="1"/>
      <c r="D36" s="1"/>
    </row>
    <row r="37" spans="1:4" x14ac:dyDescent="0.2">
      <c r="A37" s="24" t="s">
        <v>75</v>
      </c>
      <c r="B37" s="22" t="s">
        <v>304</v>
      </c>
      <c r="C37" s="1"/>
      <c r="D37" s="1"/>
    </row>
    <row r="38" spans="1:4" ht="24" x14ac:dyDescent="0.2">
      <c r="A38" s="24" t="s">
        <v>83</v>
      </c>
      <c r="B38" s="22" t="s">
        <v>305</v>
      </c>
      <c r="C38" s="1"/>
      <c r="D38" s="1"/>
    </row>
    <row r="39" spans="1:4" x14ac:dyDescent="0.2">
      <c r="C39" s="1"/>
      <c r="D39" s="1"/>
    </row>
    <row r="40" spans="1:4" x14ac:dyDescent="0.2">
      <c r="A40" s="214" t="s">
        <v>338</v>
      </c>
      <c r="B40" s="215"/>
    </row>
    <row r="41" spans="1:4" x14ac:dyDescent="0.2">
      <c r="A41" s="29"/>
      <c r="B41" s="30" t="s">
        <v>339</v>
      </c>
    </row>
    <row r="42" spans="1:4" x14ac:dyDescent="0.2">
      <c r="A42" s="24" t="s">
        <v>22</v>
      </c>
      <c r="B42" s="21" t="s">
        <v>340</v>
      </c>
    </row>
    <row r="43" spans="1:4" x14ac:dyDescent="0.2">
      <c r="A43" s="24" t="s">
        <v>23</v>
      </c>
      <c r="B43" s="21" t="s">
        <v>341</v>
      </c>
    </row>
    <row r="44" spans="1:4" x14ac:dyDescent="0.2">
      <c r="A44" s="27"/>
      <c r="B44" s="28" t="s">
        <v>342</v>
      </c>
    </row>
    <row r="45" spans="1:4" x14ac:dyDescent="0.2">
      <c r="A45" s="24" t="s">
        <v>24</v>
      </c>
      <c r="B45" s="21" t="s">
        <v>343</v>
      </c>
    </row>
    <row r="46" spans="1:4" x14ac:dyDescent="0.2">
      <c r="A46" s="24" t="s">
        <v>25</v>
      </c>
      <c r="B46" s="21" t="s">
        <v>344</v>
      </c>
    </row>
    <row r="47" spans="1:4" x14ac:dyDescent="0.2">
      <c r="A47" s="28"/>
      <c r="B47" s="28" t="s">
        <v>345</v>
      </c>
    </row>
    <row r="48" spans="1:4" x14ac:dyDescent="0.2">
      <c r="A48" s="24" t="s">
        <v>26</v>
      </c>
      <c r="B48" s="21" t="s">
        <v>346</v>
      </c>
    </row>
    <row r="49" spans="1:2" x14ac:dyDescent="0.2">
      <c r="A49" s="24" t="s">
        <v>27</v>
      </c>
      <c r="B49" s="21" t="s">
        <v>347</v>
      </c>
    </row>
    <row r="50" spans="1:2" x14ac:dyDescent="0.2">
      <c r="A50" s="24" t="s">
        <v>28</v>
      </c>
      <c r="B50" s="21" t="s">
        <v>348</v>
      </c>
    </row>
    <row r="51" spans="1:2" x14ac:dyDescent="0.2">
      <c r="A51" s="24" t="s">
        <v>29</v>
      </c>
      <c r="B51" s="21" t="s">
        <v>349</v>
      </c>
    </row>
    <row r="52" spans="1:2" x14ac:dyDescent="0.2">
      <c r="A52" s="28"/>
      <c r="B52" s="28" t="s">
        <v>350</v>
      </c>
    </row>
    <row r="53" spans="1:2" x14ac:dyDescent="0.2">
      <c r="A53" s="24" t="s">
        <v>30</v>
      </c>
      <c r="B53" s="21" t="s">
        <v>351</v>
      </c>
    </row>
    <row r="54" spans="1:2" x14ac:dyDescent="0.2">
      <c r="A54" s="24" t="s">
        <v>31</v>
      </c>
      <c r="B54" s="21" t="s">
        <v>352</v>
      </c>
    </row>
    <row r="55" spans="1:2" x14ac:dyDescent="0.2">
      <c r="A55" s="24" t="s">
        <v>32</v>
      </c>
      <c r="B55" s="21" t="s">
        <v>353</v>
      </c>
    </row>
    <row r="56" spans="1:2" x14ac:dyDescent="0.2">
      <c r="A56" s="24" t="s">
        <v>33</v>
      </c>
      <c r="B56" s="21" t="s">
        <v>354</v>
      </c>
    </row>
    <row r="57" spans="1:2" x14ac:dyDescent="0.2">
      <c r="A57" s="24" t="s">
        <v>34</v>
      </c>
      <c r="B57" s="21" t="s">
        <v>355</v>
      </c>
    </row>
    <row r="58" spans="1:2" x14ac:dyDescent="0.2">
      <c r="A58" s="24" t="s">
        <v>35</v>
      </c>
      <c r="B58" s="21" t="s">
        <v>356</v>
      </c>
    </row>
    <row r="59" spans="1:2" x14ac:dyDescent="0.2">
      <c r="A59" s="24" t="s">
        <v>36</v>
      </c>
      <c r="B59" s="21" t="s">
        <v>357</v>
      </c>
    </row>
    <row r="60" spans="1:2" x14ac:dyDescent="0.2">
      <c r="A60" s="24" t="s">
        <v>37</v>
      </c>
      <c r="B60" s="21" t="s">
        <v>358</v>
      </c>
    </row>
    <row r="61" spans="1:2" x14ac:dyDescent="0.2">
      <c r="A61" s="24" t="s">
        <v>38</v>
      </c>
      <c r="B61" s="21" t="s">
        <v>359</v>
      </c>
    </row>
    <row r="62" spans="1:2" x14ac:dyDescent="0.2">
      <c r="A62" s="24" t="s">
        <v>39</v>
      </c>
      <c r="B62" s="21" t="s">
        <v>360</v>
      </c>
    </row>
    <row r="63" spans="1:2" x14ac:dyDescent="0.2">
      <c r="A63" s="24" t="s">
        <v>40</v>
      </c>
      <c r="B63" s="21" t="s">
        <v>361</v>
      </c>
    </row>
    <row r="64" spans="1:2" x14ac:dyDescent="0.2">
      <c r="A64" s="24" t="s">
        <v>41</v>
      </c>
      <c r="B64" s="21" t="s">
        <v>362</v>
      </c>
    </row>
    <row r="65" spans="1:2" x14ac:dyDescent="0.2">
      <c r="A65" s="24" t="s">
        <v>42</v>
      </c>
      <c r="B65" s="21" t="s">
        <v>363</v>
      </c>
    </row>
    <row r="66" spans="1:2" x14ac:dyDescent="0.2">
      <c r="A66" s="24" t="s">
        <v>43</v>
      </c>
      <c r="B66" s="21" t="s">
        <v>364</v>
      </c>
    </row>
    <row r="67" spans="1:2" x14ac:dyDescent="0.2">
      <c r="A67" s="24" t="s">
        <v>44</v>
      </c>
      <c r="B67" s="21" t="s">
        <v>365</v>
      </c>
    </row>
    <row r="68" spans="1:2" x14ac:dyDescent="0.2">
      <c r="A68" s="28"/>
      <c r="B68" s="28" t="s">
        <v>366</v>
      </c>
    </row>
    <row r="69" spans="1:2" x14ac:dyDescent="0.2">
      <c r="A69" s="24" t="s">
        <v>45</v>
      </c>
      <c r="B69" s="21" t="s">
        <v>367</v>
      </c>
    </row>
    <row r="70" spans="1:2" x14ac:dyDescent="0.2">
      <c r="A70" s="24" t="s">
        <v>46</v>
      </c>
      <c r="B70" s="21" t="s">
        <v>368</v>
      </c>
    </row>
    <row r="71" spans="1:2" x14ac:dyDescent="0.2">
      <c r="A71" s="28"/>
      <c r="B71" s="28" t="s">
        <v>369</v>
      </c>
    </row>
    <row r="72" spans="1:2" x14ac:dyDescent="0.2">
      <c r="A72" s="24" t="s">
        <v>47</v>
      </c>
      <c r="B72" s="21" t="s">
        <v>370</v>
      </c>
    </row>
    <row r="73" spans="1:2" x14ac:dyDescent="0.2">
      <c r="A73" s="24" t="s">
        <v>48</v>
      </c>
      <c r="B73" s="21" t="s">
        <v>371</v>
      </c>
    </row>
    <row r="74" spans="1:2" x14ac:dyDescent="0.2">
      <c r="A74" s="24" t="s">
        <v>49</v>
      </c>
      <c r="B74" s="21" t="s">
        <v>372</v>
      </c>
    </row>
    <row r="75" spans="1:2" x14ac:dyDescent="0.2">
      <c r="A75" s="24" t="s">
        <v>50</v>
      </c>
      <c r="B75" s="21" t="s">
        <v>373</v>
      </c>
    </row>
    <row r="76" spans="1:2" x14ac:dyDescent="0.2">
      <c r="A76" s="24" t="s">
        <v>51</v>
      </c>
      <c r="B76" s="21" t="s">
        <v>374</v>
      </c>
    </row>
    <row r="77" spans="1:2" x14ac:dyDescent="0.2">
      <c r="A77" s="24" t="s">
        <v>52</v>
      </c>
      <c r="B77" s="21" t="s">
        <v>375</v>
      </c>
    </row>
    <row r="78" spans="1:2" x14ac:dyDescent="0.2">
      <c r="A78" s="24" t="s">
        <v>53</v>
      </c>
      <c r="B78" s="21" t="s">
        <v>376</v>
      </c>
    </row>
    <row r="79" spans="1:2" x14ac:dyDescent="0.2">
      <c r="A79" s="24" t="s">
        <v>54</v>
      </c>
      <c r="B79" s="21" t="s">
        <v>377</v>
      </c>
    </row>
    <row r="80" spans="1:2" x14ac:dyDescent="0.2">
      <c r="A80" s="24" t="s">
        <v>55</v>
      </c>
      <c r="B80" s="21" t="s">
        <v>378</v>
      </c>
    </row>
    <row r="81" spans="1:2" x14ac:dyDescent="0.2">
      <c r="A81" s="24" t="s">
        <v>56</v>
      </c>
      <c r="B81" s="21" t="s">
        <v>379</v>
      </c>
    </row>
    <row r="82" spans="1:2" x14ac:dyDescent="0.2">
      <c r="A82" s="28"/>
      <c r="B82" s="28" t="s">
        <v>380</v>
      </c>
    </row>
    <row r="83" spans="1:2" x14ac:dyDescent="0.2">
      <c r="A83" s="24" t="s">
        <v>57</v>
      </c>
      <c r="B83" s="21" t="s">
        <v>381</v>
      </c>
    </row>
    <row r="84" spans="1:2" x14ac:dyDescent="0.2">
      <c r="A84" s="24" t="s">
        <v>58</v>
      </c>
      <c r="B84" s="21" t="s">
        <v>382</v>
      </c>
    </row>
    <row r="85" spans="1:2" x14ac:dyDescent="0.2">
      <c r="A85" s="24" t="s">
        <v>59</v>
      </c>
      <c r="B85" s="21" t="s">
        <v>383</v>
      </c>
    </row>
    <row r="86" spans="1:2" x14ac:dyDescent="0.2">
      <c r="A86" s="24" t="s">
        <v>60</v>
      </c>
      <c r="B86" s="21" t="s">
        <v>384</v>
      </c>
    </row>
    <row r="87" spans="1:2" x14ac:dyDescent="0.2">
      <c r="A87" s="24" t="s">
        <v>61</v>
      </c>
      <c r="B87" s="21" t="s">
        <v>385</v>
      </c>
    </row>
  </sheetData>
  <mergeCells count="7">
    <mergeCell ref="A40:B40"/>
    <mergeCell ref="A1:B1"/>
    <mergeCell ref="A15:B15"/>
    <mergeCell ref="A14:B14"/>
    <mergeCell ref="A20:B20"/>
    <mergeCell ref="A33:B33"/>
    <mergeCell ref="A32:B32"/>
  </mergeCells>
  <conditionalFormatting sqref="A1">
    <cfRule type="containsBlanks" dxfId="14" priority="15">
      <formula>LEN(TRIM(A1))=0</formula>
    </cfRule>
  </conditionalFormatting>
  <conditionalFormatting sqref="A1">
    <cfRule type="cellIs" dxfId="13" priority="14" operator="between">
      <formula>1</formula>
      <formula>#REF!</formula>
    </cfRule>
  </conditionalFormatting>
  <conditionalFormatting sqref="A14">
    <cfRule type="containsBlanks" dxfId="12" priority="13">
      <formula>LEN(TRIM(A14))=0</formula>
    </cfRule>
  </conditionalFormatting>
  <conditionalFormatting sqref="A14">
    <cfRule type="cellIs" dxfId="11" priority="12" operator="between">
      <formula>1</formula>
      <formula>#REF!</formula>
    </cfRule>
  </conditionalFormatting>
  <conditionalFormatting sqref="A20">
    <cfRule type="containsBlanks" dxfId="10" priority="11">
      <formula>LEN(TRIM(A20))=0</formula>
    </cfRule>
  </conditionalFormatting>
  <conditionalFormatting sqref="A20">
    <cfRule type="cellIs" dxfId="9" priority="10" operator="between">
      <formula>1</formula>
      <formula>#REF!</formula>
    </cfRule>
  </conditionalFormatting>
  <conditionalFormatting sqref="A32">
    <cfRule type="containsBlanks" dxfId="8" priority="9">
      <formula>LEN(TRIM(A32))=0</formula>
    </cfRule>
  </conditionalFormatting>
  <conditionalFormatting sqref="A32">
    <cfRule type="cellIs" dxfId="7" priority="8" operator="between">
      <formula>1</formula>
      <formula>#REF!</formula>
    </cfRule>
  </conditionalFormatting>
  <conditionalFormatting sqref="A40:A41">
    <cfRule type="containsBlanks" dxfId="6" priority="7">
      <formula>LEN(TRIM(A40))=0</formula>
    </cfRule>
  </conditionalFormatting>
  <conditionalFormatting sqref="A40:A41">
    <cfRule type="cellIs" dxfId="5" priority="6" operator="between">
      <formula>1</formula>
      <formula>#REF!</formula>
    </cfRule>
  </conditionalFormatting>
  <conditionalFormatting sqref="C34:D39">
    <cfRule type="cellIs" dxfId="4" priority="1" operator="equal">
      <formula>"NC"</formula>
    </cfRule>
    <cfRule type="cellIs" dxfId="3" priority="2" operator="equal">
      <formula>"PC"</formula>
    </cfRule>
    <cfRule type="cellIs" dxfId="2" priority="3" operator="equal">
      <formula>"LC"</formula>
    </cfRule>
    <cfRule type="cellIs" dxfId="1" priority="4" operator="equal">
      <formula>"C"</formula>
    </cfRule>
    <cfRule type="cellIs" dxfId="0" priority="5" operator="equal">
      <formula>"N/A"</formula>
    </cfRule>
  </conditionalFormatting>
  <hyperlinks>
    <hyperlink ref="A3" r:id="rId1" xr:uid="{00000000-0004-0000-0100-000000000000}"/>
    <hyperlink ref="A4" r:id="rId2" xr:uid="{00000000-0004-0000-0100-000001000000}"/>
    <hyperlink ref="A5" r:id="rId3" xr:uid="{00000000-0004-0000-0100-000002000000}"/>
    <hyperlink ref="A6" r:id="rId4" xr:uid="{00000000-0004-0000-0100-000003000000}"/>
    <hyperlink ref="A7" r:id="rId5" xr:uid="{00000000-0004-0000-0100-000004000000}"/>
    <hyperlink ref="A8" r:id="rId6" xr:uid="{00000000-0004-0000-0100-000005000000}"/>
    <hyperlink ref="A9" r:id="rId7" xr:uid="{00000000-0004-0000-0100-000006000000}"/>
    <hyperlink ref="A10" r:id="rId8" xr:uid="{00000000-0004-0000-0100-000007000000}"/>
    <hyperlink ref="A11" r:id="rId9" xr:uid="{00000000-0004-0000-0100-000008000000}"/>
    <hyperlink ref="A12" r:id="rId10" xr:uid="{00000000-0004-0000-0100-000009000000}"/>
    <hyperlink ref="A13" r:id="rId11" xr:uid="{00000000-0004-0000-0100-00000A000000}"/>
  </hyperlinks>
  <pageMargins left="0.7" right="0.7" top="0.75" bottom="0.75" header="0.3" footer="0.3"/>
  <pageSetup paperSize="9" orientation="portrait" r:id="rId12"/>
  <rowBreaks count="1" manualBreakCount="1"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DF758F8F0D715C4CA37F4DE88FE9F129" ma:contentTypeVersion="66" ma:contentTypeDescription="" ma:contentTypeScope="" ma:versionID="546dcf82bee6b66e8961a8af7eed91bc">
  <xsd:schema xmlns:xsd="http://www.w3.org/2001/XMLSchema" xmlns:xs="http://www.w3.org/2001/XMLSchema" xmlns:p="http://schemas.microsoft.com/office/2006/metadata/properties" xmlns:ns2="c94570b9-8831-43f2-b70c-0cad48a8c3b0" xmlns:ns3="ca82dde9-3436-4d3d-bddd-d31447390034" xmlns:ns4="66f79233-c467-41b3-a389-c101ba401ba7" xmlns:ns5="c94570b9-8831-43f2-b70c-0cad48a8c3b0" xmlns:ns6="http://schemas.microsoft.com/sharepoint/v4" targetNamespace="http://schemas.microsoft.com/office/2006/metadata/properties" ma:root="true" ma:fieldsID="1e9460aa2ee02b2bb9d50297ca7c03fd" ns5:_="" ns3:_="" ns4:_="" ns6:_="">
    <xsd:import namespace="c94570b9-8831-43f2-b70c-0cad48a8c3b0"/>
    <xsd:import namespace="ca82dde9-3436-4d3d-bddd-d31447390034"/>
    <xsd:import namespace="66f79233-c467-41b3-a389-c101ba401ba7"/>
    <xsd:import namespace="c94570b9-8831-43f2-b70c-0cad48a8c3b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3:OECDlanguage" minOccurs="0"/>
                <xsd:element ref="ns2:OECDExpirationDate" minOccurs="0"/>
                <xsd:element ref="ns4:OECDProjectLookup" minOccurs="0"/>
                <xsd:element ref="ns4:OECDProjectManager" minOccurs="0"/>
                <xsd:element ref="ns4:OECDProjectMembers" minOccurs="0"/>
                <xsd:element ref="ns4:OECDMainProject" minOccurs="0"/>
                <xsd:element ref="ns4:OECDPinnedBy" minOccurs="0"/>
                <xsd:element ref="ns2:OECDKimStatus" minOccurs="0"/>
                <xsd:element ref="ns3:TaxCatchAllLabel" minOccurs="0"/>
                <xsd:element ref="ns2:eShareCommitteeTaxHTField0" minOccurs="0"/>
                <xsd:element ref="ns2:eSharePWBTaxHTField0" minOccurs="0"/>
                <xsd:element ref="ns3:OECDCountry_0" minOccurs="0"/>
                <xsd:element ref="ns2:hfa66f2e5af148f08064c2e62791b306" minOccurs="0"/>
                <xsd:element ref="ns4:OECDCommunityDocumentID" minOccurs="0"/>
                <xsd:element ref="ns4:OECDDeliverableManager" minOccurs="0"/>
                <xsd:element ref="ns5:eShareHorizProjTaxHTField0" minOccurs="0"/>
                <xsd:element ref="ns3:TaxCatchAll" minOccurs="0"/>
                <xsd:element ref="ns4:Project_x003a_ID" minOccurs="0"/>
                <xsd:element ref="ns4:Project_x003A_ID1" minOccurs="0"/>
                <xsd:element ref="ns4:OECDSharingStatus" minOccurs="0"/>
                <xsd:element ref="ns3:OECDTopic_0" minOccurs="0"/>
                <xsd:element ref="ns2:OECDYear" minOccurs="0"/>
                <xsd:element ref="ns4:OECDTagsCache" minOccurs="0"/>
                <xsd:element ref="ns2:eShareTopicTaxHTField0" minOccurs="0"/>
                <xsd:element ref="ns2:OECDDocumentType" minOccurs="0"/>
                <xsd:element ref="ns4:g48437ce2c3c4c508e6dbb232c223ecb" minOccurs="0"/>
                <xsd:element ref="ns4:OECDCommunityDocumentURL" minOccurs="0"/>
                <xsd:element ref="ns3:OECDKeywords_0" minOccurs="0"/>
                <xsd:element ref="ns2:OECDKimProvenance" minOccurs="0"/>
                <xsd:element ref="ns2:OECDKimBussinessContext" minOccurs="0"/>
                <xsd:element ref="ns3:OECDCommittee_0" minOccurs="0"/>
                <xsd:element ref="ns3:OECDPWB_0" minOccurs="0"/>
                <xsd:element ref="ns5:eShareProjectStructureTaxHTField0" minOccurs="0"/>
                <xsd:element ref="ns2:OECDDocumentType" minOccurs="0"/>
                <xsd:element ref="ns6:IconOverlay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570b9-8831-43f2-b70c-0cad48a8c3b0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ExpirationDate" ma:index="8" nillable="true" ma:displayName="Highlights" ma:default="" ma:format="DateOnly" ma:hidden="true" ma:indexed="true" ma:internalName="OECDExpiration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eShareCommitteeTaxHTField0" ma:index="18" nillable="true" ma:displayName="eShareCommittee_0" ma:description="" ma:hidden="true" ma:internalName="eShareCommitteeTaxHTField0" ma:readOnly="false">
      <xsd:simpleType>
        <xsd:restriction base="dms:Note"/>
      </xsd:simpleType>
    </xsd:element>
    <xsd:element name="eSharePWBTaxHTField0" ma:index="20" nillable="true" ma:displayName="eSharePWB_0" ma:description="" ma:hidden="true" ma:internalName="eSharePWBTaxHTField0" ma:readOnly="false">
      <xsd:simpleType>
        <xsd:restriction base="dms:Note"/>
      </xsd:simpleType>
    </xsd:element>
    <xsd:element name="hfa66f2e5af148f08064c2e62791b306" ma:index="23" nillable="true" ma:displayName="Horizontal project_0" ma:hidden="true" ma:internalName="hfa66f2e5af148f08064c2e62791b306" ma:readOnly="false">
      <xsd:simpleType>
        <xsd:restriction base="dms:Note"/>
      </xsd:simpleType>
    </xsd:element>
    <xsd:element name="OECDYear" ma:index="34" nillable="true" ma:displayName="Year" ma:description="" ma:internalName="OECDYear">
      <xsd:simpleType>
        <xsd:restriction base="dms:Text"/>
      </xsd:simpleType>
    </xsd:element>
    <xsd:element name="eShareTopicTaxHTField0" ma:index="36" nillable="true" ma:displayName="eShareTopic_0" ma:description="" ma:hidden="true" ma:internalName="eShareTopicTaxHTField0" ma:readOnly="false">
      <xsd:simpleType>
        <xsd:restriction base="dms:Note"/>
      </xsd:simpleType>
    </xsd:element>
    <xsd:element name="OECDDocumentType" ma:index="37" nillable="true" ma:displayName="Document Type" ma:description="" ma:hidden="true" ma:internalName="OECDDocumentType" ma:readOnly="false">
      <xsd:simpleType>
        <xsd:restriction base="dms:Text"/>
      </xsd:simpleType>
    </xsd:element>
    <xsd:element name="OECDKimProvenance" ma:index="41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KimBussinessContext" ma:index="42" nillable="true" ma:displayName="Kim business context" ma:description="" ma:hidden="true" ma:internalName="OECDKimBussinessContext">
      <xsd:simpleType>
        <xsd:restriction base="dms:Text"/>
      </xsd:simpleType>
    </xsd:element>
    <xsd:element name="OECDDocumentType" ma:index="48" nillable="true" ma:displayName="Document Type" ma:description="" ma:hidden="true" ma:internalName="OECDDocumentType" ma:readOnly="false">
      <xsd:simpleType>
        <xsd:restriction base="dms:Text"/>
      </xsd:simpleType>
    </xsd:element>
    <xsd:element name="SharedWithDetails" ma:index="5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17" nillable="true" ma:displayName="Taxonomy Catch All Column1" ma:description="" ma:hidden="true" ma:list="{7332e41c-a27a-4b90-8a39-17b4a0aa2b4d}" ma:internalName="TaxCatchAllLabel" ma:readOnly="false" ma:showField="CatchAllDataLabel" ma:web="c94570b9-8831-43f2-b70c-0cad48a8c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Country_0" ma:index="22" nillable="true" ma:taxonomy="true" ma:internalName="aa366335bba64f7186c6f91b1ae503c2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Taxonomy Catch All Column" ma:description="" ma:hidden="true" ma:list="{7332e41c-a27a-4b90-8a39-17b4a0aa2b4d}" ma:internalName="TaxCatchAll" ma:readOnly="false" ma:showField="CatchAllData" ma:web="c94570b9-8831-43f2-b70c-0cad48a8c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Topic_0" ma:index="33" nillable="true" ma:taxonomy="true" ma:internalName="pb5335f8765c484a86ddd10580650a95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eywords_0" ma:index="40" nillable="true" ma:taxonomy="true" ma:internalName="oa7c3663990d467cb1b8bb4b775674ad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ECDCommittee_0" ma:index="43" nillable="true" ma:taxonomy="true" ma:internalName="i9494d90e66747b5adc1d09dfb5832ab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PWB_0" ma:index="44" nillable="true" ma:taxonomy="true" ma:internalName="fe327ce1b78348aa9b0b52ad26d1c9f6" ma:taxonomyFieldName="OECDPWB" ma:displayName="PWB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79233-c467-41b3-a389-c101ba401ba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8f48db1-5343-49e8-ab56-e192089a4af7" ma:internalName="OECDProjectLookup" ma:readOnly="false" ma:showField="OECDShortProjectName" ma:web="66f79233-c467-41b3-a389-c101ba401ba7">
      <xsd:simpleType>
        <xsd:restriction base="dms:Lookup"/>
      </xsd:simpleType>
    </xsd:element>
    <xsd:element name="OECDProjectManager" ma:index="10" nillable="true" ma:displayName="Project manager" ma:hidden="true" ma:indexed="true" ma:SearchPeopleOnly="false" ma:SharePointGroup="0" ma:internalName="OECD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hidden="true" ma:SearchPeopleOnly="false" ma:SharePointGroup="0" ma:internalName="OECDProjectMemb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8f48db1-5343-49e8-ab56-e192089a4af7" ma:internalName="OECDMainProject" ma:readOnly="false" ma:showField="OECDShortProjectName" ma:web="66f79233-c467-41b3-a389-c101ba401ba7">
      <xsd:simpleType>
        <xsd:restriction base="dms:Lookup"/>
      </xsd:simpleType>
    </xsd:element>
    <xsd:element name="OECDPinnedBy" ma:index="15" nillable="true" ma:displayName="Pinned by" ma:hidden="true" ma:SearchPeopleOnly="false" ma:SharePointGroup="0" ma:internalName="OECDPinned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CommunityDocumentID" ma:index="24" nillable="true" ma:displayName="O.N.E Community Document ID" ma:decimals="0" ma:hidden="true" ma:internalName="OECDCommunityDocumentID" ma:readOnly="false" ma:percentage="FALSE">
      <xsd:simpleType>
        <xsd:restriction base="dms:Number"/>
      </xsd:simpleType>
    </xsd:element>
    <xsd:element name="OECDDeliverableManager" ma:index="25" nillable="true" ma:displayName="In charge" ma:hidden="true" ma:SearchPeopleOnly="false" ma:SharePointGroup="0" ma:internalName="OECDDeliverable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8" nillable="true" ma:displayName="Project:ID" ma:list="{78f48db1-5343-49e8-ab56-e192089a4af7}" ma:internalName="Project_x003A_ID" ma:readOnly="true" ma:showField="ID" ma:web="66f79233-c467-41b3-a389-c101ba401ba7">
      <xsd:simpleType>
        <xsd:restriction base="dms:Lookup"/>
      </xsd:simpleType>
    </xsd:element>
    <xsd:element name="Project_x003A_ID1" ma:index="29" nillable="true" ma:displayName="Project:ID" ma:list="{78f48db1-5343-49e8-ab56-e192089a4af7}" ma:internalName="Project_x003A_ID1" ma:readOnly="true" ma:showField="ID" ma:web="66f79233-c467-41b3-a389-c101ba401ba7">
      <xsd:simpleType>
        <xsd:restriction base="dms:Lookup"/>
      </xsd:simpleType>
    </xsd:element>
    <xsd:element name="OECDSharingStatus" ma:index="31" nillable="true" ma:displayName="O.N.E Document Sharing Status" ma:hidden="true" ma:internalName="OECDSharingStatus" ma:readOnly="false">
      <xsd:simpleType>
        <xsd:restriction base="dms:Text"/>
      </xsd:simpleType>
    </xsd:element>
    <xsd:element name="OECDTagsCache" ma:index="35" nillable="true" ma:displayName="Tags cache" ma:hidden="true" ma:internalName="OECDTagsCache" ma:readOnly="false">
      <xsd:simpleType>
        <xsd:restriction base="dms:Note"/>
      </xsd:simpleType>
    </xsd:element>
    <xsd:element name="g48437ce2c3c4c508e6dbb232c223ecb" ma:index="38" nillable="true" ma:displayName="Project owner_0" ma:hidden="true" ma:internalName="g48437ce2c3c4c508e6dbb232c223ecb" ma:readOnly="false">
      <xsd:simpleType>
        <xsd:restriction base="dms:Note"/>
      </xsd:simpleType>
    </xsd:element>
    <xsd:element name="OECDCommunityDocumentURL" ma:index="39" nillable="true" ma:displayName="O.N.E Community Document URL" ma:hidden="true" ma:internalName="OECDCommunityDocumentURL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570b9-8831-43f2-b70c-0cad48a8c3b0" elementFormDefault="qualified">
    <xsd:import namespace="http://schemas.microsoft.com/office/2006/documentManagement/types"/>
    <xsd:import namespace="http://schemas.microsoft.com/office/infopath/2007/PartnerControls"/>
    <xsd:element name="eShareHorizProjTaxHTField0" ma:index="26" nillable="true" ma:taxonomy="true" ma:internalName="eShareHorizProjTaxHTField0" ma:taxonomyFieldName="OECDHorizontalProjects" ma:displayName="Horizontal project" ma:readOnly="false" ma:fieldId="{6cde1e3c-9c64-441d-91b9-8b30f378f57c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rojectStructureTaxHTField0" ma:index="46" nillable="true" ma:taxonomy="true" ma:internalName="eShareProjectStructureTaxHTField0" ma:taxonomyFieldName="OECDProjectOwnerStructure" ma:displayName="Project owner" ma:readOnly="false" ma:fieldId="{5af043ef-c550-4d56-93f7-06d41863d273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>
  <documentManagement>
    <OECDProjectMembers xmlns="66f79233-c467-41b3-a389-c101ba401ba7">
      <UserInfo>
        <DisplayName>O'HARE-D'ARMAGNAC Clare, DAF/FATF</DisplayName>
        <AccountId>275</AccountId>
        <AccountType/>
      </UserInfo>
      <UserInfo>
        <DisplayName>OLVERA César, DAF/FATF</DisplayName>
        <AccountId>506</AccountId>
        <AccountType/>
      </UserInfo>
    </OECDProjectMembers>
    <OECDSharingStatus xmlns="66f79233-c467-41b3-a389-c101ba401ba7" xsi:nil="true"/>
    <OECDExpirationDate xmlns="c94570b9-8831-43f2-b70c-0cad48a8c3b0" xsi:nil="true"/>
    <eSharePWBTaxHTField0 xmlns="c94570b9-8831-43f2-b70c-0cad48a8c3b0">4.1.4.1 Implement the FATF programme of work3b047e76-9658-4e35-a9b5-c4f6bf45c0b2</eSharePWBTaxHTField0>
    <OECDCountry_0 xmlns="ca82dde9-3436-4d3d-bddd-d31447390034">
      <Terms xmlns="http://schemas.microsoft.com/office/infopath/2007/PartnerControls"/>
    </OECDCountry_0>
    <OECDCommunityDocumentID xmlns="66f79233-c467-41b3-a389-c101ba401ba7" xsi:nil="true"/>
    <OECDMeetingDate xmlns="c94570b9-8831-43f2-b70c-0cad48a8c3b0" xsi:nil="true"/>
    <OECDKeywords_0 xmlns="ca82dde9-3436-4d3d-bddd-d31447390034">
      <Terms xmlns="http://schemas.microsoft.com/office/infopath/2007/PartnerControls"/>
    </OECDKeywords_0>
    <OECDKimStatus xmlns="c94570b9-8831-43f2-b70c-0cad48a8c3b0">Draft</OECDKimStatus>
    <OECDDeliverableManager xmlns="66f79233-c467-41b3-a389-c101ba401ba7">
      <UserInfo>
        <DisplayName/>
        <AccountId xsi:nil="true"/>
        <AccountType/>
      </UserInfo>
    </OECDDeliverableManager>
    <OECDTagsCache xmlns="66f79233-c467-41b3-a389-c101ba401ba7" xsi:nil="true"/>
    <OECDlanguage xmlns="ca82dde9-3436-4d3d-bddd-d31447390034">English</OECDlanguage>
    <OECDProjectManager xmlns="66f79233-c467-41b3-a389-c101ba401ba7">
      <UserInfo>
        <DisplayName>WIJMENGA-DANIEL Alexandra, DAF/FATF</DisplayName>
        <AccountId>69</AccountId>
        <AccountType/>
      </UserInfo>
    </OECDProjectManager>
    <OECDYear xmlns="c94570b9-8831-43f2-b70c-0cad48a8c3b0" xsi:nil="true"/>
    <OECDCommittee_0 xmlns="ca82dde9-3436-4d3d-bddd-d31447390034">
      <Terms xmlns="http://schemas.microsoft.com/office/infopath/2007/PartnerControls"/>
    </OECDCommittee_0>
    <OECDMainProject xmlns="66f79233-c467-41b3-a389-c101ba401ba7" xsi:nil="true"/>
    <eShareHorizProjTaxHTField0 xmlns="c94570b9-8831-43f2-b70c-0cad48a8c3b0">
      <Terms xmlns="http://schemas.microsoft.com/office/infopath/2007/PartnerControls"/>
    </eShareHorizProjTaxHTField0>
    <OECDCommunityDocumentURL xmlns="66f79233-c467-41b3-a389-c101ba401ba7" xsi:nil="true"/>
    <OECDKimBussinessContext xmlns="c94570b9-8831-43f2-b70c-0cad48a8c3b0" xsi:nil="true"/>
    <OECDKimProvenance xmlns="c94570b9-8831-43f2-b70c-0cad48a8c3b0" xsi:nil="true"/>
    <eShareProjectStructureTaxHTField0 xmlns="c94570b9-8831-43f2-b70c-0cad48a8c3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DAF/FATF</TermName>
          <TermId xmlns="http://schemas.microsoft.com/office/infopath/2007/PartnerControls">2c63851d-6781-4cb0-9303-b931e9475314</TermId>
        </TermInfo>
      </Terms>
    </eShareProjectStructureTaxHTField0>
    <eShareTopicTaxHTField0 xmlns="c94570b9-8831-43f2-b70c-0cad48a8c3b0">Communicationb6d08927-5cc0-4def-9251-71b61748d1ac</eShareTopicTaxHTField0>
    <OECDProjectLookup xmlns="66f79233-c467-41b3-a389-c101ba401ba7">20</OECDProjectLookup>
    <hfa66f2e5af148f08064c2e62791b306 xmlns="c94570b9-8831-43f2-b70c-0cad48a8c3b0">
      <Terms xmlns="http://schemas.microsoft.com/office/infopath/2007/PartnerControls"/>
    </hfa66f2e5af148f08064c2e62791b306>
    <eShareCommitteeTaxHTField0 xmlns="c94570b9-8831-43f2-b70c-0cad48a8c3b0" xsi:nil="true"/>
    <OECDTopic_0 xmlns="ca82dde9-3436-4d3d-bddd-d31447390034">
      <Terms xmlns="http://schemas.microsoft.com/office/infopath/2007/PartnerControls"/>
    </OECDTopic_0>
    <g48437ce2c3c4c508e6dbb232c223ecb xmlns="66f79233-c467-41b3-a389-c101ba401ba7" xsi:nil="true"/>
    <TaxCatchAllLabel xmlns="ca82dde9-3436-4d3d-bddd-d31447390034"/>
    <TaxCatchAll xmlns="ca82dde9-3436-4d3d-bddd-d31447390034">
      <Value>123</Value>
    </TaxCatchAll>
    <OECDPinnedBy xmlns="66f79233-c467-41b3-a389-c101ba401ba7">
      <UserInfo>
        <DisplayName/>
        <AccountId xsi:nil="true"/>
        <AccountType/>
      </UserInfo>
    </OECDPinnedBy>
    <OECDPWB_0 xmlns="ca82dde9-3436-4d3d-bddd-d31447390034">
      <Terms xmlns="http://schemas.microsoft.com/office/infopath/2007/PartnerControls"/>
    </OECDPWB_0>
  </documentManagement>
</p:properti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6.xml>�� 
</file>

<file path=customXml/itemProps1.xml><?xml version="1.0" encoding="utf-8"?>
<ds:datastoreItem xmlns:ds="http://schemas.openxmlformats.org/officeDocument/2006/customXml" ds:itemID="{770B5B1B-BC33-46AC-AFF3-8C83B49AC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570b9-8831-43f2-b70c-0cad48a8c3b0"/>
    <ds:schemaRef ds:uri="ca82dde9-3436-4d3d-bddd-d31447390034"/>
    <ds:schemaRef ds:uri="66f79233-c467-41b3-a389-c101ba401ba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3FE79-24F5-4DC9-835F-47547EAF1E2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E6FF4DE-914C-4E28-84C9-D7A1D9FB2F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412414-865C-413A-8E37-620D5674941D}">
  <ds:schemaRefs>
    <ds:schemaRef ds:uri="http://schemas.microsoft.com/office/2006/metadata/properties"/>
    <ds:schemaRef ds:uri="66f79233-c467-41b3-a389-c101ba401ba7"/>
    <ds:schemaRef ds:uri="c94570b9-8831-43f2-b70c-0cad48a8c3b0"/>
    <ds:schemaRef ds:uri="ca82dde9-3436-4d3d-bddd-d31447390034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9AEDF932-7F6A-49BD-B175-691E031CB6E4}">
  <ds:schemaRefs>
    <ds:schemaRef ds:uri="http://www.oecd.org/eshare/projectsentre/CtFieldPriority/"/>
    <ds:schemaRef ds:uri="http://schemas.microsoft.com/2003/10/Serialization/Arrays"/>
  </ds:schemaRefs>
</ds:datastoreItem>
</file>

<file path=customXml/itemProps6.xml><?xml version="1.0" encoding="utf-8"?>
<ds:datastoreItem xmlns:ds="http://schemas.openxmlformats.org/officeDocument/2006/customXml" ds:itemID="{F62BFD45-AAF8-4D05-943D-E72EBBE61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 only</vt:lpstr>
      <vt:lpstr>Explanatory Notes</vt:lpstr>
      <vt:lpstr>'Ratings only'!Print_Area</vt:lpstr>
      <vt:lpstr>'Ratings only'!Print_Titles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2017-03-30T13:10:59Z</dcterms:created>
  <dcterms:modified xsi:type="dcterms:W3CDTF">2025-01-30T16:51:44Z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0x0101008B4DD370EC31429186F3AD49F0D3098F00D44DBCB9EB4F45278CB5C9765BE5299500A4858B360C6A491AA753F8BCA47AA91000DF758F8F0D715C4CA37F4DE88FE9F129</vt:lpwstr>
  </property>
  <property fmtid="{D5CDD505-2E9C-101B-9397-08002B2CF9AE}" pid="3" name="OECDAllRelatedUsers">
    <vt:lpwstr>69;#;#65;#DEHELLE Laetitia, DAF/FATF;#275;#O'HARE-D'ARMAGNAC Clare, DAF/FATF;#69;#;#69;#</vt:lpwstr>
  </property>
  <property fmtid="{D5CDD505-2E9C-101B-9397-08002B2CF9AE}" pid="4" name="eShareCountryTaxHTField0">
    <vt:lpwstr/>
  </property>
  <property fmtid="{D5CDD505-2E9C-101B-9397-08002B2CF9AE}" pid="5" name="OECDCountry">
    <vt:lpwstr/>
  </property>
  <property fmtid="{D5CDD505-2E9C-101B-9397-08002B2CF9AE}" pid="6" name="OECDTopic">
    <vt:lpwstr/>
  </property>
  <property fmtid="{D5CDD505-2E9C-101B-9397-08002B2CF9AE}" pid="7" name="OECDCommittee">
    <vt:lpwstr/>
  </property>
  <property fmtid="{D5CDD505-2E9C-101B-9397-08002B2CF9AE}" pid="8" name="OECDPWB">
    <vt:lpwstr/>
  </property>
  <property fmtid="{D5CDD505-2E9C-101B-9397-08002B2CF9AE}" pid="9" name="OECDKeywords">
    <vt:lpwstr/>
  </property>
  <property fmtid="{D5CDD505-2E9C-101B-9397-08002B2CF9AE}" pid="10" name="eShareKeywordsTaxHTField0">
    <vt:lpwstr/>
  </property>
  <property fmtid="{D5CDD505-2E9C-101B-9397-08002B2CF9AE}" pid="11" name="eShareOrganisationTaxHTField0">
    <vt:lpwstr/>
  </property>
  <property fmtid="{D5CDD505-2E9C-101B-9397-08002B2CF9AE}" pid="12" name="OECDHorizontalProjects">
    <vt:lpwstr/>
  </property>
  <property fmtid="{D5CDD505-2E9C-101B-9397-08002B2CF9AE}" pid="13" name="OECDProjectOwnerStructure">
    <vt:lpwstr>123;#DAF/FATF|2c63851d-6781-4cb0-9303-b931e9475314</vt:lpwstr>
  </property>
  <property fmtid="{D5CDD505-2E9C-101B-9397-08002B2CF9AE}" pid="14" name="OECDOrganisation">
    <vt:lpwstr/>
  </property>
  <property fmtid="{D5CDD505-2E9C-101B-9397-08002B2CF9AE}" pid="15" name="_docset_NoMedatataSyncRequired">
    <vt:lpwstr>False</vt:lpwstr>
  </property>
  <property fmtid="{D5CDD505-2E9C-101B-9397-08002B2CF9AE}" pid="16" name="k2806728bead46ffa233105bbad93c87">
    <vt:lpwstr/>
  </property>
</Properties>
</file>